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0995"/>
  </bookViews>
  <sheets>
    <sheet name="Feuil1" sheetId="1" r:id="rId1"/>
  </sheets>
  <definedNames>
    <definedName name="liste">Feuil1!$E$1:$E$11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E2" i="1"/>
  <c r="E3" i="1"/>
  <c r="E4" i="1"/>
  <c r="E5" i="1"/>
  <c r="E6" i="1"/>
  <c r="E7" i="1"/>
  <c r="E8" i="1"/>
  <c r="E9" i="1"/>
  <c r="E10" i="1"/>
  <c r="E11" i="1"/>
  <c r="H1" i="1"/>
</calcChain>
</file>

<file path=xl/sharedStrings.xml><?xml version="1.0" encoding="utf-8"?>
<sst xmlns="http://schemas.openxmlformats.org/spreadsheetml/2006/main" count="12" uniqueCount="12">
  <si>
    <t>Marvel</t>
  </si>
  <si>
    <t>DC</t>
  </si>
  <si>
    <t>Tintin</t>
  </si>
  <si>
    <t>Spiderman</t>
  </si>
  <si>
    <t>Les 4 Fantastiques</t>
  </si>
  <si>
    <t>le surfeur d'argent</t>
  </si>
  <si>
    <t>Batman</t>
  </si>
  <si>
    <t>Superman</t>
  </si>
  <si>
    <t>Les dupondt</t>
  </si>
  <si>
    <t>Milou</t>
  </si>
  <si>
    <t>Capitaine Haddock</t>
  </si>
  <si>
    <t>Titre de la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</si>
</sst>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171450</xdr:rowOff>
    </xdr:from>
    <xdr:to>
      <xdr:col>7</xdr:col>
      <xdr:colOff>104775</xdr:colOff>
      <xdr:row>2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4505325" y="171450"/>
          <a:ext cx="93345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2</xdr:row>
      <xdr:rowOff>161925</xdr:rowOff>
    </xdr:from>
    <xdr:to>
      <xdr:col>8</xdr:col>
      <xdr:colOff>638175</xdr:colOff>
      <xdr:row>5</xdr:row>
      <xdr:rowOff>57150</xdr:rowOff>
    </xdr:to>
    <xdr:sp macro="" textlink="">
      <xdr:nvSpPr>
        <xdr:cNvPr id="4" name="ZoneTexte 3"/>
        <xdr:cNvSpPr txBox="1"/>
      </xdr:nvSpPr>
      <xdr:spPr>
        <a:xfrm>
          <a:off x="5534025" y="542925"/>
          <a:ext cx="12001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</a:t>
          </a:r>
        </a:p>
      </xdr:txBody>
    </xdr:sp>
    <xdr:clientData/>
  </xdr:twoCellAnchor>
  <xdr:twoCellAnchor>
    <xdr:from>
      <xdr:col>7</xdr:col>
      <xdr:colOff>666751</xdr:colOff>
      <xdr:row>0</xdr:row>
      <xdr:rowOff>95250</xdr:rowOff>
    </xdr:from>
    <xdr:to>
      <xdr:col>9</xdr:col>
      <xdr:colOff>723900</xdr:colOff>
      <xdr:row>0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6000751" y="95250"/>
          <a:ext cx="1581149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E1" sqref="E1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2</v>
      </c>
      <c r="C1" s="1" t="s">
        <v>1</v>
      </c>
      <c r="E1" s="2" t="str">
        <f ca="1">OFFSET($A$1,INT((ROW(1:1)-1)/3),MOD(ROW(1:1)-1,3))</f>
        <v>Marvel</v>
      </c>
      <c r="H1" s="1" t="str">
        <f ca="1">IF(F1&lt;&gt;"",INDIRECT(ADDRESS(1,SUMPRODUCT((A1:C4=F1)*COLUMN(A1:C4)))),"")</f>
        <v/>
      </c>
      <c r="K1" t="s">
        <v>11</v>
      </c>
    </row>
    <row r="2" spans="1:11" x14ac:dyDescent="0.25">
      <c r="A2" t="s">
        <v>3</v>
      </c>
      <c r="B2" t="s">
        <v>8</v>
      </c>
      <c r="C2" t="s">
        <v>6</v>
      </c>
      <c r="E2" s="2" t="str">
        <f ca="1">OFFSET($A$1,INT((ROW(2:2)-1)/3),MOD(ROW(2:2)-1,3))</f>
        <v>Tintin</v>
      </c>
    </row>
    <row r="3" spans="1:11" x14ac:dyDescent="0.25">
      <c r="A3" t="s">
        <v>4</v>
      </c>
      <c r="B3" t="s">
        <v>9</v>
      </c>
      <c r="C3" t="s">
        <v>7</v>
      </c>
      <c r="E3" s="2" t="str">
        <f ca="1">OFFSET($A$1,INT((ROW(3:3)-1)/3),MOD(ROW(3:3)-1,3))</f>
        <v>DC</v>
      </c>
    </row>
    <row r="4" spans="1:11" x14ac:dyDescent="0.25">
      <c r="A4" t="s">
        <v>5</v>
      </c>
      <c r="B4" t="s">
        <v>10</v>
      </c>
      <c r="E4" s="2" t="str">
        <f ca="1">OFFSET($A$1,INT((ROW(4:4)-1)/3),MOD(ROW(4:4)-1,3))</f>
        <v>Spiderman</v>
      </c>
    </row>
    <row r="5" spans="1:11" x14ac:dyDescent="0.25">
      <c r="E5" s="2" t="str">
        <f ca="1">OFFSET($A$1,INT((ROW(5:5)-1)/3),MOD(ROW(5:5)-1,3))</f>
        <v>Les dupondt</v>
      </c>
    </row>
    <row r="6" spans="1:11" x14ac:dyDescent="0.25">
      <c r="E6" s="2" t="str">
        <f ca="1">OFFSET($A$1,INT((ROW(6:6)-1)/3),MOD(ROW(6:6)-1,3))</f>
        <v>Batman</v>
      </c>
    </row>
    <row r="7" spans="1:11" x14ac:dyDescent="0.25">
      <c r="E7" s="2" t="str">
        <f ca="1">OFFSET($A$1,INT((ROW(7:7)-1)/3),MOD(ROW(7:7)-1,3))</f>
        <v>Les 4 Fantastiques</v>
      </c>
    </row>
    <row r="8" spans="1:11" x14ac:dyDescent="0.25">
      <c r="E8" s="2" t="str">
        <f ca="1">OFFSET($A$1,INT((ROW(8:8)-1)/3),MOD(ROW(8:8)-1,3))</f>
        <v>Milou</v>
      </c>
    </row>
    <row r="9" spans="1:11" x14ac:dyDescent="0.25">
      <c r="E9" s="2" t="str">
        <f ca="1">OFFSET($A$1,INT((ROW(9:9)-1)/3),MOD(ROW(9:9)-1,3))</f>
        <v>Superman</v>
      </c>
    </row>
    <row r="10" spans="1:11" x14ac:dyDescent="0.25">
      <c r="E10" s="2" t="str">
        <f ca="1">OFFSET($A$1,INT((ROW(10:10)-1)/3),MOD(ROW(10:10)-1,3))</f>
        <v>le surfeur d'argent</v>
      </c>
    </row>
    <row r="11" spans="1:11" x14ac:dyDescent="0.25">
      <c r="E11" s="2" t="str">
        <f ca="1">OFFSET($A$1,INT((ROW(11:11)-1)/3),MOD(ROW(11:11)-1,3))</f>
        <v>Capitaine Haddock</v>
      </c>
    </row>
    <row r="12" spans="1:11" x14ac:dyDescent="0.25">
      <c r="E12" s="2"/>
    </row>
  </sheetData>
  <dataValidations count="1">
    <dataValidation type="list" allowBlank="1" showInputMessage="1" showErrorMessage="1" sqref="F1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UFF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europerformance</dc:creator>
  <cp:lastModifiedBy>toto</cp:lastModifiedBy>
  <dcterms:created xsi:type="dcterms:W3CDTF">2015-09-04T14:16:02Z</dcterms:created>
  <dcterms:modified xsi:type="dcterms:W3CDTF">2015-09-04T23:27:25Z</dcterms:modified>
</cp:coreProperties>
</file>