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-2670" yWindow="780" windowWidth="20730" windowHeight="11580" activeTab="1"/>
  </bookViews>
  <sheets>
    <sheet name="Seeding" sheetId="1" r:id="rId1"/>
    <sheet name="Séries" sheetId="3" r:id="rId2"/>
    <sheet name="Résultats" sheetId="8" r:id="rId3"/>
    <sheet name="Param" sheetId="10" r:id="rId4"/>
  </sheets>
  <functionGroups builtInGroupCount="17"/>
  <definedNames>
    <definedName name="fd">Param!$B$3</definedName>
    <definedName name="ListInscrits">OFFSET(Seeding!$B$8,,,COUNTA(Seeding!$B$8:$B$87),1)</definedName>
    <definedName name="msq">Param!$C$3:$C$10</definedName>
    <definedName name="nsq">Param!$E$22:$E$37</definedName>
    <definedName name="nts">Param!$V$2:$AN$10</definedName>
    <definedName name="paramni">Param!$A$3:$A$10</definedName>
    <definedName name="PC">Seeding!$A$2:$A$4</definedName>
    <definedName name="psq">Param!$F$2:$U$2</definedName>
    <definedName name="refSQ">Param!$F$48:$U$54</definedName>
    <definedName name="refSS4">Param!$AH$48:$AI$54</definedName>
    <definedName name="refSS8">Param!$AD$48:$AG$54</definedName>
    <definedName name="refSSQ">Param!$V$48:$AC$54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3" i="8" l="1"/>
  <c r="F3" i="8"/>
  <c r="B3" i="8"/>
  <c r="B1" i="8"/>
  <c r="B1" i="3"/>
  <c r="N3" i="3"/>
  <c r="J3" i="3"/>
  <c r="F3" i="3"/>
</calcChain>
</file>

<file path=xl/comments1.xml><?xml version="1.0" encoding="utf-8"?>
<comments xmlns="http://schemas.openxmlformats.org/spreadsheetml/2006/main">
  <authors>
    <author>Charles Bride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>Charles Bride:</t>
        </r>
        <r>
          <rPr>
            <sz val="8"/>
            <color indexed="81"/>
            <rFont val="Tahoma"/>
            <family val="2"/>
          </rPr>
          <t xml:space="preserve">
NOM et Prénom (un seul prénom, avec trait d'union si composé ; si le prénom manque, taper 2 espaces à la suite du nom). Conversion automatique du nom en majuscules.</t>
        </r>
      </text>
    </comment>
    <comment ref="C7" authorId="0">
      <text>
        <r>
          <rPr>
            <b/>
            <sz val="8"/>
            <color indexed="81"/>
            <rFont val="Tahoma"/>
            <family val="2"/>
          </rPr>
          <t>Charles Bride:</t>
        </r>
        <r>
          <rPr>
            <sz val="8"/>
            <color indexed="81"/>
            <rFont val="Tahoma"/>
            <family val="2"/>
          </rPr>
          <t xml:space="preserve">
indiquer d'une croix X si à votre connaissance le compétiteur a un niveau élevé (compétiteur avéré)</t>
        </r>
      </text>
    </comment>
  </commentList>
</comments>
</file>

<file path=xl/sharedStrings.xml><?xml version="1.0" encoding="utf-8"?>
<sst xmlns="http://schemas.openxmlformats.org/spreadsheetml/2006/main" count="451" uniqueCount="176">
  <si>
    <t>N° ORDRE</t>
  </si>
  <si>
    <t>NOM/PRENOM</t>
  </si>
  <si>
    <t>CLUB</t>
  </si>
  <si>
    <t>REGLEMENT</t>
  </si>
  <si>
    <t>LONGEVILLE SURF CLUB</t>
  </si>
  <si>
    <t>série 1</t>
  </si>
  <si>
    <t>seed</t>
  </si>
  <si>
    <t>noms prénoms</t>
  </si>
  <si>
    <t>Clt</t>
  </si>
  <si>
    <t>série 2</t>
  </si>
  <si>
    <t>série 3</t>
  </si>
  <si>
    <t>série 4</t>
  </si>
  <si>
    <t xml:space="preserve">BUD BUD CONTEST </t>
  </si>
  <si>
    <t>série 5</t>
  </si>
  <si>
    <t>série 6</t>
  </si>
  <si>
    <t>série 7</t>
  </si>
  <si>
    <t>série 8</t>
  </si>
  <si>
    <t>série 9</t>
  </si>
  <si>
    <t>série 10</t>
  </si>
  <si>
    <t>série 11</t>
  </si>
  <si>
    <t>série 12</t>
  </si>
  <si>
    <t>série13</t>
  </si>
  <si>
    <t>série14</t>
  </si>
  <si>
    <t>série 15</t>
  </si>
  <si>
    <t>série 16</t>
  </si>
  <si>
    <t>1/8 FINALES</t>
  </si>
  <si>
    <t>série 13</t>
  </si>
  <si>
    <t>série 14</t>
  </si>
  <si>
    <t>Discipline</t>
  </si>
  <si>
    <t>Catégorie</t>
  </si>
  <si>
    <t>Public</t>
  </si>
  <si>
    <t>SURF</t>
  </si>
  <si>
    <t>OPEN</t>
  </si>
  <si>
    <t>HOMMES</t>
  </si>
  <si>
    <t>série</t>
  </si>
  <si>
    <t>FINALE DIRECTE</t>
  </si>
  <si>
    <t>FINALE</t>
  </si>
  <si>
    <t>Tour 5</t>
  </si>
  <si>
    <t>1/2 FINALES</t>
  </si>
  <si>
    <t>Tour 4</t>
  </si>
  <si>
    <t>1/4 FINALES</t>
  </si>
  <si>
    <t>Tour 3</t>
  </si>
  <si>
    <t>Tour 2</t>
  </si>
  <si>
    <t>Tour 1</t>
  </si>
  <si>
    <t>inscrits&lt;=</t>
  </si>
  <si>
    <t>89:99</t>
  </si>
  <si>
    <t>masquer</t>
  </si>
  <si>
    <t>4:88</t>
  </si>
  <si>
    <t>14:78</t>
  </si>
  <si>
    <t>14:68</t>
  </si>
  <si>
    <t>23:58</t>
  </si>
  <si>
    <t>32:40</t>
  </si>
  <si>
    <t>I6:O12</t>
  </si>
  <si>
    <t>M6:O12</t>
  </si>
  <si>
    <t>I15:O21</t>
  </si>
  <si>
    <t>M62:O67</t>
  </si>
  <si>
    <t>I52:O57</t>
  </si>
  <si>
    <t>A6</t>
  </si>
  <si>
    <t>E6</t>
  </si>
  <si>
    <t>I6</t>
  </si>
  <si>
    <t>M6</t>
  </si>
  <si>
    <t>A15</t>
  </si>
  <si>
    <t>E15</t>
  </si>
  <si>
    <t>I15</t>
  </si>
  <si>
    <t>M15</t>
  </si>
  <si>
    <t>A24</t>
  </si>
  <si>
    <t>E24</t>
  </si>
  <si>
    <t>I24</t>
  </si>
  <si>
    <t>M24</t>
  </si>
  <si>
    <t>A33</t>
  </si>
  <si>
    <t>E33</t>
  </si>
  <si>
    <t>I33</t>
  </si>
  <si>
    <t>M33</t>
  </si>
  <si>
    <t>A42</t>
  </si>
  <si>
    <t>A44</t>
  </si>
  <si>
    <t>E44</t>
  </si>
  <si>
    <t>I44</t>
  </si>
  <si>
    <t>M44</t>
  </si>
  <si>
    <t>A52</t>
  </si>
  <si>
    <t>E52</t>
  </si>
  <si>
    <t>I52</t>
  </si>
  <si>
    <t>M52</t>
  </si>
  <si>
    <t>A60</t>
  </si>
  <si>
    <t>A62</t>
  </si>
  <si>
    <t>E62</t>
  </si>
  <si>
    <t>I62</t>
  </si>
  <si>
    <t>M62</t>
  </si>
  <si>
    <t>A70</t>
  </si>
  <si>
    <t>A72</t>
  </si>
  <si>
    <t>E72</t>
  </si>
  <si>
    <t>A80</t>
  </si>
  <si>
    <t>A82</t>
  </si>
  <si>
    <t>Lignes à</t>
  </si>
  <si>
    <t>Plages à masquer</t>
  </si>
  <si>
    <t>*</t>
  </si>
  <si>
    <t>afficher**</t>
  </si>
  <si>
    <t>par MFC***</t>
  </si>
  <si>
    <t>Notes</t>
  </si>
  <si>
    <t>Ces paramètres concernent les feuilles Séries et Résultats.</t>
  </si>
  <si>
    <t>**</t>
  </si>
  <si>
    <t>***</t>
  </si>
  <si>
    <t>Les lignes à afficher pour 'Finale directe' sont à masquer dans tous les autres cas.</t>
  </si>
  <si>
    <t>Masquer par MFC = Bordures et police à blanc, pas de couleur de fond.</t>
  </si>
  <si>
    <t>Le critère de la formule conditionnelle sera le n° de série de la finale (en A82).</t>
  </si>
  <si>
    <t>Séries qualif.: numérotation****</t>
  </si>
  <si>
    <t>****</t>
  </si>
  <si>
    <t>Numéros fixes puisque masqués selon cas.</t>
  </si>
  <si>
    <t>Tours et séries : numérotation (à partir de Tour 2)*****</t>
  </si>
  <si>
    <t>*****</t>
  </si>
  <si>
    <t>Numéros modifiés selon cas.</t>
  </si>
  <si>
    <t>position 1</t>
  </si>
  <si>
    <t>position 2</t>
  </si>
  <si>
    <t>position 3</t>
  </si>
  <si>
    <t>position 4</t>
  </si>
  <si>
    <t>position 5</t>
  </si>
  <si>
    <t>Nb séries qual.</t>
  </si>
  <si>
    <t>Séries qualificatives</t>
  </si>
  <si>
    <t>Notes -</t>
  </si>
  <si>
    <t>Correctifs exceptionnels -</t>
  </si>
  <si>
    <r>
      <rPr>
        <i/>
        <sz val="8"/>
        <rFont val="Arial"/>
        <family val="2"/>
      </rPr>
      <t>Cas 21 inscrits - 6 séries</t>
    </r>
    <r>
      <rPr>
        <sz val="8"/>
        <rFont val="Arial"/>
        <family val="2"/>
      </rPr>
      <t xml:space="preserve"> : 22 remplacé par 16 en position 3 série 5 - (pas de position 4 en série 4)</t>
    </r>
  </si>
  <si>
    <r>
      <rPr>
        <i/>
        <sz val="8"/>
        <rFont val="Arial"/>
        <family val="2"/>
      </rPr>
      <t>Cas 41 inscrits - 12 séries</t>
    </r>
    <r>
      <rPr>
        <sz val="8"/>
        <rFont val="Arial"/>
        <family val="2"/>
      </rPr>
      <t xml:space="preserve"> : 42, 43, 44 remplacés par 32, 31, 30 en position 3 séries 11, 10, 9 - (pas de position 4 en séries 8, 7, 6)</t>
    </r>
  </si>
  <si>
    <r>
      <rPr>
        <i/>
        <sz val="8"/>
        <rFont val="Arial"/>
        <family val="2"/>
      </rPr>
      <t>Cas 42 inscrits - 12 séries</t>
    </r>
    <r>
      <rPr>
        <sz val="8"/>
        <rFont val="Arial"/>
        <family val="2"/>
      </rPr>
      <t xml:space="preserve"> : 43, 44 remplacés par 32, 31 en position 3 séries 10, 9 - (pas de position 4 en séries 8, 7)</t>
    </r>
  </si>
  <si>
    <r>
      <rPr>
        <i/>
        <sz val="8"/>
        <rFont val="Arial"/>
        <family val="2"/>
      </rPr>
      <t>Cas 43 inscrits - 12 séries</t>
    </r>
    <r>
      <rPr>
        <sz val="8"/>
        <rFont val="Arial"/>
        <family val="2"/>
      </rPr>
      <t xml:space="preserve"> : 44 remplacé par 32 en position 3 séries 9 - (pas de position 4 en série 8)</t>
    </r>
  </si>
  <si>
    <t>Série 17</t>
  </si>
  <si>
    <t>Série 18</t>
  </si>
  <si>
    <t>Série 19</t>
  </si>
  <si>
    <t>Série 20</t>
  </si>
  <si>
    <t>Série 21</t>
  </si>
  <si>
    <t>Série 22</t>
  </si>
  <si>
    <t>Série 23</t>
  </si>
  <si>
    <t>Série 24</t>
  </si>
  <si>
    <t>Série 25</t>
  </si>
  <si>
    <t>Série 26</t>
  </si>
  <si>
    <t>Série 27</t>
  </si>
  <si>
    <t>Série 28</t>
  </si>
  <si>
    <t>Série 29</t>
  </si>
  <si>
    <t>Série 30</t>
  </si>
  <si>
    <t>Série 31</t>
  </si>
  <si>
    <t>Avancement</t>
  </si>
  <si>
    <t>Nb s. qual.</t>
  </si>
  <si>
    <t>A83</t>
  </si>
  <si>
    <t>A73</t>
  </si>
  <si>
    <t>E73</t>
  </si>
  <si>
    <t>A63</t>
  </si>
  <si>
    <t>E63</t>
  </si>
  <si>
    <t>I63</t>
  </si>
  <si>
    <t>M63</t>
  </si>
  <si>
    <t>A45</t>
  </si>
  <si>
    <t>E45</t>
  </si>
  <si>
    <t>I45</t>
  </si>
  <si>
    <t>M45</t>
  </si>
  <si>
    <t>A53</t>
  </si>
  <si>
    <t>E53</t>
  </si>
  <si>
    <t>I53</t>
  </si>
  <si>
    <t>M53</t>
  </si>
  <si>
    <t>Suite qualifications</t>
  </si>
  <si>
    <t>Suite 1/8 finale</t>
  </si>
  <si>
    <t>Suite 1/4</t>
  </si>
  <si>
    <t>S.1/2</t>
  </si>
  <si>
    <t>Qualifications</t>
  </si>
  <si>
    <t>A7</t>
  </si>
  <si>
    <t>E7</t>
  </si>
  <si>
    <t>I7</t>
  </si>
  <si>
    <t>M7</t>
  </si>
  <si>
    <t>A16</t>
  </si>
  <si>
    <t>E16</t>
  </si>
  <si>
    <t>I16</t>
  </si>
  <si>
    <t>M16</t>
  </si>
  <si>
    <t>A25</t>
  </si>
  <si>
    <t>E25</t>
  </si>
  <si>
    <t>I25</t>
  </si>
  <si>
    <t>M25</t>
  </si>
  <si>
    <t>A34</t>
  </si>
  <si>
    <t>E34</t>
  </si>
  <si>
    <t>I34</t>
  </si>
  <si>
    <t>M34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</si>
</sst>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name val="Arial"/>
      <family val="2"/>
    </font>
    <font>
      <sz val="8"/>
      <name val="Arial"/>
      <family val="2"/>
    </font>
    <font>
      <sz val="14"/>
      <name val="Arial Black"/>
      <family val="2"/>
    </font>
    <font>
      <sz val="10"/>
      <name val="Arial"/>
    </font>
    <font>
      <u/>
      <sz val="10"/>
      <color theme="10"/>
      <name val="Arial"/>
    </font>
    <font>
      <u/>
      <sz val="10"/>
      <color theme="11"/>
      <name val="Arial"/>
    </font>
    <font>
      <i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i/>
      <sz val="8"/>
      <name val="Arial"/>
      <family val="2"/>
    </font>
    <font>
      <sz val="10"/>
      <color theme="0" tint="-0.14999847407452621"/>
      <name val="Arial"/>
      <family val="2"/>
    </font>
    <font>
      <sz val="10"/>
      <color theme="0"/>
      <name val="Arial"/>
      <family val="2"/>
    </font>
    <font>
      <b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A969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3" tint="0.39997558519241921"/>
        <bgColor rgb="FF000000"/>
      </patternFill>
    </fill>
    <fill>
      <patternFill patternType="solid">
        <fgColor theme="6" tint="-0.249977111117893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gradientFill degree="270">
        <stop position="0">
          <color rgb="FFFFFF00"/>
        </stop>
        <stop position="1">
          <color rgb="FFFFC000"/>
        </stop>
      </gradientFill>
    </fill>
  </fills>
  <borders count="3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3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1" fillId="0" borderId="0" xfId="0" applyFont="1"/>
    <xf numFmtId="0" fontId="1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4" fillId="0" borderId="11" xfId="0" applyFont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7" fillId="0" borderId="0" xfId="0" applyFont="1" applyFill="1" applyBorder="1"/>
    <xf numFmtId="0" fontId="1" fillId="0" borderId="0" xfId="0" applyFont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0" fontId="0" fillId="0" borderId="15" xfId="0" applyBorder="1" applyAlignment="1"/>
    <xf numFmtId="0" fontId="1" fillId="3" borderId="0" xfId="0" applyFont="1" applyFill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2" borderId="0" xfId="0" applyFont="1" applyFill="1"/>
    <xf numFmtId="0" fontId="1" fillId="4" borderId="0" xfId="0" applyFont="1" applyFill="1"/>
    <xf numFmtId="0" fontId="0" fillId="0" borderId="7" xfId="0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0" borderId="17" xfId="0" applyBorder="1" applyAlignment="1"/>
    <xf numFmtId="0" fontId="0" fillId="2" borderId="9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1" fillId="5" borderId="0" xfId="0" applyFont="1" applyFill="1"/>
    <xf numFmtId="0" fontId="0" fillId="6" borderId="10" xfId="0" applyFill="1" applyBorder="1" applyAlignment="1">
      <alignment horizontal="center" vertical="center"/>
    </xf>
    <xf numFmtId="0" fontId="0" fillId="0" borderId="19" xfId="0" applyBorder="1"/>
    <xf numFmtId="0" fontId="0" fillId="6" borderId="20" xfId="0" applyFill="1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6" borderId="22" xfId="0" applyFill="1" applyBorder="1" applyAlignment="1">
      <alignment vertical="center"/>
    </xf>
    <xf numFmtId="0" fontId="0" fillId="0" borderId="12" xfId="0" applyBorder="1" applyAlignment="1"/>
    <xf numFmtId="0" fontId="0" fillId="0" borderId="0" xfId="0" applyBorder="1" applyAlignment="1"/>
    <xf numFmtId="0" fontId="0" fillId="0" borderId="0" xfId="0" applyBorder="1"/>
    <xf numFmtId="0" fontId="1" fillId="0" borderId="0" xfId="0" applyFont="1" applyBorder="1"/>
    <xf numFmtId="0" fontId="1" fillId="7" borderId="0" xfId="0" applyFont="1" applyFill="1"/>
    <xf numFmtId="0" fontId="1" fillId="8" borderId="0" xfId="0" applyFont="1" applyFill="1"/>
    <xf numFmtId="0" fontId="1" fillId="9" borderId="0" xfId="0" applyFont="1" applyFill="1"/>
    <xf numFmtId="0" fontId="1" fillId="10" borderId="0" xfId="0" applyFont="1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11" borderId="8" xfId="0" applyFill="1" applyBorder="1" applyAlignment="1">
      <alignment horizontal="center"/>
    </xf>
    <xf numFmtId="0" fontId="1" fillId="11" borderId="8" xfId="0" applyFont="1" applyFill="1" applyBorder="1" applyAlignment="1">
      <alignment horizontal="center" vertical="center"/>
    </xf>
    <xf numFmtId="0" fontId="1" fillId="11" borderId="0" xfId="0" applyFont="1" applyFill="1"/>
    <xf numFmtId="0" fontId="1" fillId="11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Alignment="1"/>
    <xf numFmtId="0" fontId="0" fillId="0" borderId="7" xfId="0" applyBorder="1" applyAlignment="1"/>
    <xf numFmtId="0" fontId="0" fillId="0" borderId="23" xfId="0" applyBorder="1" applyAlignment="1"/>
    <xf numFmtId="0" fontId="0" fillId="0" borderId="24" xfId="0" applyBorder="1" applyAlignment="1"/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0" fillId="11" borderId="8" xfId="0" applyFont="1" applyFill="1" applyBorder="1" applyAlignment="1">
      <alignment horizontal="center"/>
    </xf>
    <xf numFmtId="0" fontId="1" fillId="12" borderId="0" xfId="0" applyFont="1" applyFill="1"/>
    <xf numFmtId="0" fontId="1" fillId="0" borderId="0" xfId="0" applyFont="1" applyFill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/>
    <xf numFmtId="0" fontId="10" fillId="13" borderId="0" xfId="0" applyFont="1" applyFill="1" applyAlignment="1">
      <alignment horizontal="center"/>
    </xf>
    <xf numFmtId="0" fontId="0" fillId="13" borderId="0" xfId="0" applyFill="1" applyAlignment="1">
      <alignment horizontal="center"/>
    </xf>
    <xf numFmtId="0" fontId="11" fillId="14" borderId="0" xfId="0" quotePrefix="1" applyFont="1" applyFill="1"/>
    <xf numFmtId="0" fontId="11" fillId="15" borderId="0" xfId="0" quotePrefix="1" applyFont="1" applyFill="1"/>
    <xf numFmtId="0" fontId="0" fillId="15" borderId="0" xfId="0" applyFill="1"/>
    <xf numFmtId="0" fontId="12" fillId="16" borderId="0" xfId="0" applyFont="1" applyFill="1" applyAlignment="1">
      <alignment horizontal="center"/>
    </xf>
    <xf numFmtId="0" fontId="10" fillId="16" borderId="0" xfId="0" applyFont="1" applyFill="1" applyAlignment="1">
      <alignment horizontal="center"/>
    </xf>
    <xf numFmtId="0" fontId="0" fillId="16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10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0" fillId="18" borderId="28" xfId="0" applyFill="1" applyBorder="1" applyAlignment="1">
      <alignment horizontal="center"/>
    </xf>
    <xf numFmtId="0" fontId="0" fillId="18" borderId="0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18" borderId="21" xfId="0" applyFill="1" applyBorder="1" applyAlignment="1">
      <alignment horizontal="center"/>
    </xf>
    <xf numFmtId="0" fontId="0" fillId="18" borderId="12" xfId="0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19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0" borderId="0" xfId="0" applyFill="1" applyBorder="1" applyAlignment="1">
      <alignment horizontal="center"/>
    </xf>
    <xf numFmtId="0" fontId="14" fillId="19" borderId="0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10" fillId="19" borderId="0" xfId="0" applyFont="1" applyFill="1"/>
    <xf numFmtId="0" fontId="0" fillId="19" borderId="0" xfId="0" applyFill="1"/>
    <xf numFmtId="0" fontId="13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31" xfId="0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11" fillId="0" borderId="32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0" fillId="0" borderId="27" xfId="0" applyBorder="1"/>
    <xf numFmtId="0" fontId="0" fillId="0" borderId="29" xfId="0" applyBorder="1"/>
    <xf numFmtId="0" fontId="11" fillId="0" borderId="30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5" xfId="0" applyFont="1" applyBorder="1" applyAlignment="1">
      <alignment horizontal="center" vertical="center" textRotation="89"/>
    </xf>
    <xf numFmtId="0" fontId="10" fillId="0" borderId="0" xfId="0" applyFont="1" applyAlignment="1">
      <alignment horizontal="center"/>
    </xf>
    <xf numFmtId="0" fontId="13" fillId="0" borderId="5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6" fillId="0" borderId="0" xfId="0" applyFont="1"/>
  </cellXfs>
  <cellStyles count="5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Normal" xfId="0" builtinId="0"/>
  </cellStyles>
  <dxfs count="9">
    <dxf>
      <font>
        <color theme="0"/>
      </font>
      <fill>
        <patternFill patternType="none">
          <bgColor auto="1"/>
        </patternFill>
      </fill>
      <border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vertical/>
        <horizontal/>
      </border>
    </dxf>
    <dxf>
      <font>
        <color rgb="FFCCFFCC"/>
      </font>
    </dxf>
    <dxf>
      <font>
        <color theme="0"/>
      </font>
      <fill>
        <patternFill patternType="none">
          <bgColor auto="1"/>
        </patternFill>
      </fill>
      <border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vertical/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404000"/>
      <color rgb="FF004000"/>
      <color rgb="FF004040"/>
      <color rgb="FF000080"/>
      <color rgb="FF800080"/>
      <color rgb="FF92D050"/>
      <color rgb="FFFA859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142875</xdr:rowOff>
    </xdr:from>
    <xdr:to>
      <xdr:col>0</xdr:col>
      <xdr:colOff>819150</xdr:colOff>
      <xdr:row>4</xdr:row>
      <xdr:rowOff>180975</xdr:rowOff>
    </xdr:to>
    <xdr:sp macro="[0]!Feuil1.cbEfface_Click" textlink="">
      <xdr:nvSpPr>
        <xdr:cNvPr id="2" name="Plaque 1"/>
        <xdr:cNvSpPr/>
      </xdr:nvSpPr>
      <xdr:spPr>
        <a:xfrm>
          <a:off x="57150" y="333375"/>
          <a:ext cx="762000" cy="609600"/>
        </a:xfrm>
        <a:prstGeom prst="bevel">
          <a:avLst/>
        </a:prstGeom>
        <a:solidFill>
          <a:srgbClr val="FA859F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Effacer la Liste</a:t>
          </a: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3</xdr:col>
      <xdr:colOff>628650</xdr:colOff>
      <xdr:row>2</xdr:row>
      <xdr:rowOff>142875</xdr:rowOff>
    </xdr:to>
    <xdr:sp macro="[0]!Feuil1.cbValid_Click" textlink="">
      <xdr:nvSpPr>
        <xdr:cNvPr id="3" name="Plaque 2"/>
        <xdr:cNvSpPr/>
      </xdr:nvSpPr>
      <xdr:spPr>
        <a:xfrm>
          <a:off x="4238625" y="228600"/>
          <a:ext cx="1095375" cy="295275"/>
        </a:xfrm>
        <a:prstGeom prst="bevel">
          <a:avLst/>
        </a:prstGeom>
        <a:solidFill>
          <a:srgbClr val="92D05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 i="1">
              <a:solidFill>
                <a:sysClr val="windowText" lastClr="000000"/>
              </a:solidFill>
            </a:rPr>
            <a:t>Valider la liste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95251</xdr:rowOff>
    </xdr:from>
    <xdr:to>
      <xdr:col>3</xdr:col>
      <xdr:colOff>0</xdr:colOff>
      <xdr:row>5</xdr:row>
      <xdr:rowOff>0</xdr:rowOff>
    </xdr:to>
    <xdr:sp macro="[0]!Feuil2.cbValid1_Click" textlink="">
      <xdr:nvSpPr>
        <xdr:cNvPr id="2" name="Plaque 1"/>
        <xdr:cNvSpPr/>
      </xdr:nvSpPr>
      <xdr:spPr>
        <a:xfrm>
          <a:off x="1438275" y="600076"/>
          <a:ext cx="895350" cy="228599"/>
        </a:xfrm>
        <a:prstGeom prst="bevel">
          <a:avLst/>
        </a:prstGeom>
        <a:solidFill>
          <a:srgbClr val="80008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 i="1"/>
            <a:t>Valider le Tour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904875</xdr:colOff>
      <xdr:row>41</xdr:row>
      <xdr:rowOff>95251</xdr:rowOff>
    </xdr:from>
    <xdr:to>
      <xdr:col>3</xdr:col>
      <xdr:colOff>0</xdr:colOff>
      <xdr:row>43</xdr:row>
      <xdr:rowOff>0</xdr:rowOff>
    </xdr:to>
    <xdr:sp macro="[0]!Feuil2.cbValid2_Click" textlink="">
      <xdr:nvSpPr>
        <xdr:cNvPr id="9" name="Plaque 8"/>
        <xdr:cNvSpPr/>
      </xdr:nvSpPr>
      <xdr:spPr>
        <a:xfrm>
          <a:off x="1438275" y="6829426"/>
          <a:ext cx="895350" cy="228599"/>
        </a:xfrm>
        <a:prstGeom prst="bevel">
          <a:avLst/>
        </a:prstGeom>
        <a:solidFill>
          <a:srgbClr val="00008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 i="1"/>
            <a:t>Valider le Tour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904875</xdr:colOff>
      <xdr:row>59</xdr:row>
      <xdr:rowOff>95251</xdr:rowOff>
    </xdr:from>
    <xdr:to>
      <xdr:col>3</xdr:col>
      <xdr:colOff>0</xdr:colOff>
      <xdr:row>61</xdr:row>
      <xdr:rowOff>0</xdr:rowOff>
    </xdr:to>
    <xdr:sp macro="[0]!Feuil2.cbValid3_Click" textlink="">
      <xdr:nvSpPr>
        <xdr:cNvPr id="10" name="Plaque 9"/>
        <xdr:cNvSpPr/>
      </xdr:nvSpPr>
      <xdr:spPr>
        <a:xfrm>
          <a:off x="1438275" y="9763126"/>
          <a:ext cx="895350" cy="228599"/>
        </a:xfrm>
        <a:prstGeom prst="bevel">
          <a:avLst/>
        </a:prstGeom>
        <a:solidFill>
          <a:srgbClr val="00404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 i="1"/>
            <a:t>Valider le Tour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904875</xdr:colOff>
      <xdr:row>69</xdr:row>
      <xdr:rowOff>95251</xdr:rowOff>
    </xdr:from>
    <xdr:to>
      <xdr:col>3</xdr:col>
      <xdr:colOff>0</xdr:colOff>
      <xdr:row>71</xdr:row>
      <xdr:rowOff>0</xdr:rowOff>
    </xdr:to>
    <xdr:sp macro="[0]!Feuil2.cbValid4_Click" textlink="">
      <xdr:nvSpPr>
        <xdr:cNvPr id="11" name="Plaque 10"/>
        <xdr:cNvSpPr/>
      </xdr:nvSpPr>
      <xdr:spPr>
        <a:xfrm>
          <a:off x="1438275" y="11391901"/>
          <a:ext cx="895350" cy="228599"/>
        </a:xfrm>
        <a:prstGeom prst="bevel">
          <a:avLst/>
        </a:prstGeom>
        <a:solidFill>
          <a:srgbClr val="0040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 i="1"/>
            <a:t>Valider le Tour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904875</xdr:colOff>
      <xdr:row>79</xdr:row>
      <xdr:rowOff>95251</xdr:rowOff>
    </xdr:from>
    <xdr:to>
      <xdr:col>3</xdr:col>
      <xdr:colOff>0</xdr:colOff>
      <xdr:row>81</xdr:row>
      <xdr:rowOff>0</xdr:rowOff>
    </xdr:to>
    <xdr:sp macro="[0]!Feuil2.cbValid5_Click" textlink="">
      <xdr:nvSpPr>
        <xdr:cNvPr id="13" name="Plaque 12"/>
        <xdr:cNvSpPr/>
      </xdr:nvSpPr>
      <xdr:spPr>
        <a:xfrm>
          <a:off x="1438275" y="13020676"/>
          <a:ext cx="895350" cy="228599"/>
        </a:xfrm>
        <a:prstGeom prst="bevel">
          <a:avLst/>
        </a:prstGeom>
        <a:solidFill>
          <a:srgbClr val="4040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 b="1" i="1">
              <a:solidFill>
                <a:srgbClr val="FFFF00"/>
              </a:solidFill>
            </a:rPr>
            <a:t>Valider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904875</xdr:colOff>
      <xdr:row>89</xdr:row>
      <xdr:rowOff>95251</xdr:rowOff>
    </xdr:from>
    <xdr:to>
      <xdr:col>3</xdr:col>
      <xdr:colOff>0</xdr:colOff>
      <xdr:row>91</xdr:row>
      <xdr:rowOff>0</xdr:rowOff>
    </xdr:to>
    <xdr:sp macro="[0]!Feuil2.cbValid6_Click" textlink="">
      <xdr:nvSpPr>
        <xdr:cNvPr id="15" name="Plaque 14"/>
        <xdr:cNvSpPr/>
      </xdr:nvSpPr>
      <xdr:spPr>
        <a:xfrm>
          <a:off x="1438275" y="14649451"/>
          <a:ext cx="895350" cy="228599"/>
        </a:xfrm>
        <a:prstGeom prst="bevel">
          <a:avLst/>
        </a:prstGeom>
        <a:solidFill>
          <a:srgbClr val="4040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 b="1" i="1">
              <a:solidFill>
                <a:srgbClr val="FFFF00"/>
              </a:solidFill>
            </a:rPr>
            <a:t>Valider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850"/>
  <sheetViews>
    <sheetView workbookViewId="0">
      <pane ySplit="7" topLeftCell="A8" activePane="bottomLeft" state="frozen"/>
      <selection pane="bottomLeft" activeCell="E5" sqref="E5"/>
    </sheetView>
  </sheetViews>
  <sheetFormatPr baseColWidth="10" defaultRowHeight="12.75" x14ac:dyDescent="0.2"/>
  <cols>
    <col min="1" max="1" width="13" style="1" customWidth="1"/>
    <col min="2" max="2" width="46.140625" customWidth="1"/>
    <col min="3" max="3" width="11.42578125" style="1" customWidth="1"/>
    <col min="4" max="4" width="12.28515625" customWidth="1"/>
  </cols>
  <sheetData>
    <row r="1" spans="1:4" ht="15" customHeight="1" x14ac:dyDescent="0.2">
      <c r="A1" s="123" t="s">
        <v>4</v>
      </c>
      <c r="B1" s="123"/>
    </row>
    <row r="2" spans="1:4" ht="15" customHeight="1" x14ac:dyDescent="0.2">
      <c r="A2" s="122"/>
      <c r="B2" s="49" t="s">
        <v>12</v>
      </c>
    </row>
    <row r="3" spans="1:4" ht="15" customHeight="1" x14ac:dyDescent="0.2">
      <c r="A3" s="122"/>
      <c r="C3" s="124"/>
      <c r="D3" s="125"/>
    </row>
    <row r="4" spans="1:4" ht="15" customHeight="1" thickBot="1" x14ac:dyDescent="0.25">
      <c r="A4" s="122"/>
      <c r="B4" s="46" t="s">
        <v>28</v>
      </c>
      <c r="C4" s="46" t="s">
        <v>29</v>
      </c>
      <c r="D4" s="46" t="s">
        <v>30</v>
      </c>
    </row>
    <row r="5" spans="1:4" ht="23.25" thickBot="1" x14ac:dyDescent="0.5">
      <c r="A5" s="6"/>
      <c r="B5" s="47" t="s">
        <v>31</v>
      </c>
      <c r="C5" s="58" t="s">
        <v>32</v>
      </c>
      <c r="D5" s="47" t="s">
        <v>33</v>
      </c>
    </row>
    <row r="6" spans="1:4" ht="15" customHeight="1" thickBot="1" x14ac:dyDescent="0.25"/>
    <row r="7" spans="1:4" ht="18" customHeight="1" thickBot="1" x14ac:dyDescent="0.25">
      <c r="A7" s="2" t="s">
        <v>0</v>
      </c>
      <c r="B7" s="3" t="s">
        <v>1</v>
      </c>
      <c r="C7" s="8" t="s">
        <v>2</v>
      </c>
      <c r="D7" s="57" t="s">
        <v>3</v>
      </c>
    </row>
    <row r="8" spans="1:4" ht="18" customHeight="1" x14ac:dyDescent="0.2">
      <c r="A8" s="62">
        <v>1</v>
      </c>
      <c r="B8" s="61"/>
      <c r="C8" s="12"/>
      <c r="D8" s="11"/>
    </row>
    <row r="9" spans="1:4" ht="18" customHeight="1" x14ac:dyDescent="0.2">
      <c r="A9" s="63">
        <v>2</v>
      </c>
      <c r="B9" s="61"/>
      <c r="C9" s="9"/>
      <c r="D9" s="10"/>
    </row>
    <row r="10" spans="1:4" ht="18" customHeight="1" x14ac:dyDescent="0.2">
      <c r="A10" s="63">
        <v>3</v>
      </c>
      <c r="B10" s="61"/>
      <c r="C10" s="9"/>
      <c r="D10" s="10"/>
    </row>
    <row r="11" spans="1:4" ht="18" customHeight="1" x14ac:dyDescent="0.2">
      <c r="A11" s="63">
        <v>4</v>
      </c>
      <c r="B11" s="61"/>
      <c r="C11" s="9"/>
      <c r="D11" s="10"/>
    </row>
    <row r="12" spans="1:4" ht="18" customHeight="1" x14ac:dyDescent="0.2">
      <c r="A12" s="63">
        <v>5</v>
      </c>
      <c r="B12" s="61"/>
      <c r="C12" s="9"/>
      <c r="D12" s="10"/>
    </row>
    <row r="13" spans="1:4" ht="18" customHeight="1" x14ac:dyDescent="0.2">
      <c r="A13" s="63">
        <v>6</v>
      </c>
      <c r="B13" s="61"/>
      <c r="C13" s="9"/>
      <c r="D13" s="10"/>
    </row>
    <row r="14" spans="1:4" ht="18" customHeight="1" x14ac:dyDescent="0.2">
      <c r="A14" s="63">
        <v>7</v>
      </c>
      <c r="B14" s="61"/>
      <c r="C14" s="9"/>
      <c r="D14" s="10"/>
    </row>
    <row r="15" spans="1:4" ht="18" customHeight="1" x14ac:dyDescent="0.2">
      <c r="A15" s="63">
        <v>8</v>
      </c>
      <c r="B15" s="61"/>
      <c r="C15" s="9"/>
      <c r="D15" s="10"/>
    </row>
    <row r="16" spans="1:4" ht="18" customHeight="1" x14ac:dyDescent="0.2">
      <c r="A16" s="63">
        <v>9</v>
      </c>
      <c r="B16" s="61"/>
      <c r="C16" s="9"/>
      <c r="D16" s="10"/>
    </row>
    <row r="17" spans="1:6" ht="18" customHeight="1" x14ac:dyDescent="0.2">
      <c r="A17" s="63">
        <v>10</v>
      </c>
      <c r="B17" s="61"/>
      <c r="C17" s="9"/>
      <c r="D17" s="10"/>
    </row>
    <row r="18" spans="1:6" ht="18" customHeight="1" x14ac:dyDescent="0.2">
      <c r="A18" s="63">
        <v>11</v>
      </c>
      <c r="B18" s="61"/>
      <c r="C18" s="9"/>
      <c r="D18" s="10"/>
    </row>
    <row r="19" spans="1:6" ht="18" customHeight="1" x14ac:dyDescent="0.2">
      <c r="A19" s="63">
        <v>12</v>
      </c>
      <c r="B19" s="61"/>
      <c r="C19" s="9"/>
      <c r="D19" s="10"/>
    </row>
    <row r="20" spans="1:6" ht="18" customHeight="1" x14ac:dyDescent="0.2">
      <c r="A20" s="63">
        <v>13</v>
      </c>
      <c r="B20" s="61"/>
      <c r="C20" s="9"/>
      <c r="D20" s="10"/>
    </row>
    <row r="21" spans="1:6" ht="18" customHeight="1" x14ac:dyDescent="0.2">
      <c r="A21" s="63">
        <v>14</v>
      </c>
      <c r="B21" s="61"/>
      <c r="C21" s="9"/>
      <c r="D21" s="10"/>
    </row>
    <row r="22" spans="1:6" ht="18" customHeight="1" x14ac:dyDescent="0.2">
      <c r="A22" s="63">
        <v>15</v>
      </c>
      <c r="B22" s="61"/>
      <c r="C22" s="9"/>
      <c r="D22" s="10"/>
    </row>
    <row r="23" spans="1:6" ht="18" customHeight="1" x14ac:dyDescent="0.2">
      <c r="A23" s="63">
        <v>16</v>
      </c>
      <c r="B23" s="61"/>
      <c r="C23" s="9"/>
      <c r="D23" s="10"/>
    </row>
    <row r="24" spans="1:6" ht="18" customHeight="1" x14ac:dyDescent="0.2">
      <c r="A24" s="63">
        <v>17</v>
      </c>
      <c r="B24" s="61"/>
      <c r="C24" s="9"/>
      <c r="D24" s="10"/>
    </row>
    <row r="25" spans="1:6" ht="18" customHeight="1" x14ac:dyDescent="0.2">
      <c r="A25" s="63">
        <v>18</v>
      </c>
      <c r="B25" s="61"/>
      <c r="C25" s="9"/>
      <c r="D25" s="10"/>
    </row>
    <row r="26" spans="1:6" ht="18" customHeight="1" x14ac:dyDescent="0.2">
      <c r="A26" s="63">
        <v>19</v>
      </c>
      <c r="B26" s="61"/>
      <c r="C26" s="9"/>
      <c r="D26" s="10"/>
    </row>
    <row r="27" spans="1:6" ht="18" customHeight="1" x14ac:dyDescent="0.2">
      <c r="A27" s="63">
        <v>20</v>
      </c>
      <c r="B27" s="61"/>
      <c r="C27" s="9"/>
      <c r="D27" s="10"/>
    </row>
    <row r="28" spans="1:6" ht="18" customHeight="1" x14ac:dyDescent="0.2">
      <c r="A28" s="63">
        <v>21</v>
      </c>
      <c r="B28" s="61"/>
      <c r="C28" s="9"/>
      <c r="D28" s="10"/>
      <c r="E28" s="14"/>
      <c r="F28" s="14"/>
    </row>
    <row r="29" spans="1:6" ht="18" customHeight="1" x14ac:dyDescent="0.2">
      <c r="A29" s="63">
        <v>22</v>
      </c>
      <c r="B29" s="61"/>
      <c r="C29" s="9"/>
      <c r="D29" s="10"/>
      <c r="E29" s="14"/>
      <c r="F29" s="14"/>
    </row>
    <row r="30" spans="1:6" ht="18" customHeight="1" x14ac:dyDescent="0.2">
      <c r="A30" s="63">
        <v>23</v>
      </c>
      <c r="B30" s="61"/>
      <c r="C30" s="9"/>
      <c r="D30" s="10"/>
      <c r="E30" s="14"/>
      <c r="F30" s="14"/>
    </row>
    <row r="31" spans="1:6" ht="18" customHeight="1" x14ac:dyDescent="0.2">
      <c r="A31" s="63">
        <v>24</v>
      </c>
      <c r="B31" s="61"/>
      <c r="C31" s="9"/>
      <c r="D31" s="10"/>
      <c r="E31" s="14"/>
      <c r="F31" s="14"/>
    </row>
    <row r="32" spans="1:6" ht="18" customHeight="1" x14ac:dyDescent="0.2">
      <c r="A32" s="63">
        <v>25</v>
      </c>
      <c r="B32" s="61"/>
      <c r="C32" s="9"/>
      <c r="D32" s="10"/>
      <c r="E32" s="14"/>
      <c r="F32" s="14"/>
    </row>
    <row r="33" spans="1:6" ht="18" customHeight="1" x14ac:dyDescent="0.2">
      <c r="A33" s="63">
        <v>26</v>
      </c>
      <c r="B33" s="61"/>
      <c r="C33" s="9"/>
      <c r="D33" s="10"/>
      <c r="E33" s="14"/>
      <c r="F33" s="14"/>
    </row>
    <row r="34" spans="1:6" ht="18" customHeight="1" x14ac:dyDescent="0.2">
      <c r="A34" s="63">
        <v>27</v>
      </c>
      <c r="B34" s="61"/>
      <c r="C34" s="9"/>
      <c r="D34" s="10"/>
      <c r="E34" s="14"/>
      <c r="F34" s="14"/>
    </row>
    <row r="35" spans="1:6" ht="18" customHeight="1" x14ac:dyDescent="0.2">
      <c r="A35" s="63">
        <v>28</v>
      </c>
      <c r="B35" s="61"/>
      <c r="C35" s="9"/>
      <c r="D35" s="10"/>
      <c r="E35" s="14"/>
      <c r="F35" s="14"/>
    </row>
    <row r="36" spans="1:6" ht="18" customHeight="1" x14ac:dyDescent="0.2">
      <c r="A36" s="63">
        <v>29</v>
      </c>
      <c r="B36" s="61"/>
      <c r="C36" s="9"/>
      <c r="D36" s="10"/>
      <c r="E36" s="14"/>
      <c r="F36" s="14"/>
    </row>
    <row r="37" spans="1:6" ht="18" customHeight="1" x14ac:dyDescent="0.2">
      <c r="A37" s="63">
        <v>30</v>
      </c>
      <c r="B37" s="61"/>
      <c r="C37" s="9"/>
      <c r="D37" s="10"/>
      <c r="E37" s="14"/>
      <c r="F37" s="14"/>
    </row>
    <row r="38" spans="1:6" ht="18" customHeight="1" x14ac:dyDescent="0.2">
      <c r="A38" s="63">
        <v>31</v>
      </c>
      <c r="B38" s="61"/>
      <c r="C38" s="9"/>
      <c r="D38" s="10"/>
      <c r="E38" s="14"/>
      <c r="F38" s="14"/>
    </row>
    <row r="39" spans="1:6" ht="18" customHeight="1" x14ac:dyDescent="0.2">
      <c r="A39" s="63">
        <v>32</v>
      </c>
      <c r="B39" s="61"/>
      <c r="C39" s="9"/>
      <c r="D39" s="10"/>
    </row>
    <row r="40" spans="1:6" ht="18" customHeight="1" x14ac:dyDescent="0.2">
      <c r="A40" s="63">
        <v>33</v>
      </c>
      <c r="B40" s="61"/>
      <c r="C40" s="9"/>
      <c r="D40" s="10"/>
    </row>
    <row r="41" spans="1:6" ht="18" customHeight="1" x14ac:dyDescent="0.2">
      <c r="A41" s="63">
        <v>34</v>
      </c>
      <c r="B41" s="61"/>
      <c r="C41" s="9"/>
      <c r="D41" s="10"/>
    </row>
    <row r="42" spans="1:6" ht="18" customHeight="1" x14ac:dyDescent="0.2">
      <c r="A42" s="63">
        <v>35</v>
      </c>
      <c r="B42" s="61"/>
      <c r="C42" s="9"/>
      <c r="D42" s="10"/>
    </row>
    <row r="43" spans="1:6" ht="18" customHeight="1" x14ac:dyDescent="0.2">
      <c r="A43" s="63">
        <v>36</v>
      </c>
      <c r="B43" s="61"/>
      <c r="C43" s="9"/>
      <c r="D43" s="10"/>
    </row>
    <row r="44" spans="1:6" ht="18" customHeight="1" x14ac:dyDescent="0.2">
      <c r="A44" s="63">
        <v>37</v>
      </c>
      <c r="B44" s="61"/>
      <c r="C44" s="9"/>
      <c r="D44" s="10"/>
    </row>
    <row r="45" spans="1:6" ht="18" customHeight="1" x14ac:dyDescent="0.2">
      <c r="A45" s="63">
        <v>38</v>
      </c>
      <c r="B45" s="61"/>
      <c r="C45" s="9"/>
      <c r="D45" s="10"/>
    </row>
    <row r="46" spans="1:6" ht="18" customHeight="1" x14ac:dyDescent="0.2">
      <c r="A46" s="63">
        <v>39</v>
      </c>
      <c r="B46" s="61"/>
      <c r="C46" s="9"/>
      <c r="D46" s="10"/>
    </row>
    <row r="47" spans="1:6" ht="18" customHeight="1" x14ac:dyDescent="0.2">
      <c r="A47" s="63">
        <v>40</v>
      </c>
      <c r="B47" s="61"/>
      <c r="C47" s="9"/>
      <c r="D47" s="10"/>
    </row>
    <row r="48" spans="1:6" ht="18" customHeight="1" x14ac:dyDescent="0.2">
      <c r="A48" s="63">
        <v>41</v>
      </c>
      <c r="B48" s="61"/>
      <c r="C48" s="9"/>
      <c r="D48" s="10"/>
    </row>
    <row r="49" spans="1:4" ht="18" customHeight="1" x14ac:dyDescent="0.2">
      <c r="A49" s="63">
        <v>42</v>
      </c>
      <c r="B49" s="61"/>
      <c r="C49" s="9"/>
      <c r="D49" s="10"/>
    </row>
    <row r="50" spans="1:4" ht="18" customHeight="1" x14ac:dyDescent="0.2">
      <c r="A50" s="63">
        <v>43</v>
      </c>
      <c r="B50" s="61"/>
      <c r="C50" s="9"/>
      <c r="D50" s="10"/>
    </row>
    <row r="51" spans="1:4" ht="18" customHeight="1" x14ac:dyDescent="0.2">
      <c r="A51" s="63">
        <v>44</v>
      </c>
      <c r="B51" s="61"/>
      <c r="C51" s="9"/>
      <c r="D51" s="10"/>
    </row>
    <row r="52" spans="1:4" ht="18" customHeight="1" x14ac:dyDescent="0.2">
      <c r="A52" s="63">
        <v>45</v>
      </c>
      <c r="B52" s="61"/>
      <c r="C52" s="9"/>
      <c r="D52" s="10"/>
    </row>
    <row r="53" spans="1:4" ht="18" customHeight="1" x14ac:dyDescent="0.2">
      <c r="A53" s="63">
        <v>46</v>
      </c>
      <c r="B53" s="61"/>
      <c r="C53" s="9"/>
      <c r="D53" s="10"/>
    </row>
    <row r="54" spans="1:4" ht="18" customHeight="1" x14ac:dyDescent="0.2">
      <c r="A54" s="63">
        <v>47</v>
      </c>
      <c r="B54" s="61"/>
      <c r="C54" s="9"/>
      <c r="D54" s="10"/>
    </row>
    <row r="55" spans="1:4" ht="18" customHeight="1" x14ac:dyDescent="0.2">
      <c r="A55" s="63">
        <v>48</v>
      </c>
      <c r="B55" s="61"/>
      <c r="C55" s="9"/>
      <c r="D55" s="10"/>
    </row>
    <row r="56" spans="1:4" ht="18" customHeight="1" x14ac:dyDescent="0.2">
      <c r="A56" s="63">
        <v>49</v>
      </c>
      <c r="B56" s="61"/>
      <c r="C56" s="9"/>
      <c r="D56" s="10"/>
    </row>
    <row r="57" spans="1:4" ht="18" customHeight="1" x14ac:dyDescent="0.2">
      <c r="A57" s="63">
        <v>50</v>
      </c>
      <c r="B57" s="61"/>
      <c r="C57" s="9"/>
      <c r="D57" s="10"/>
    </row>
    <row r="58" spans="1:4" ht="18" customHeight="1" x14ac:dyDescent="0.2">
      <c r="A58" s="63">
        <v>51</v>
      </c>
      <c r="B58" s="61"/>
      <c r="C58" s="9"/>
      <c r="D58" s="10"/>
    </row>
    <row r="59" spans="1:4" ht="18" customHeight="1" x14ac:dyDescent="0.2">
      <c r="A59" s="63">
        <v>52</v>
      </c>
      <c r="B59" s="61"/>
      <c r="C59" s="9"/>
      <c r="D59" s="10"/>
    </row>
    <row r="60" spans="1:4" ht="18" customHeight="1" x14ac:dyDescent="0.2">
      <c r="A60" s="63">
        <v>53</v>
      </c>
      <c r="B60" s="61"/>
      <c r="C60" s="9"/>
      <c r="D60" s="10"/>
    </row>
    <row r="61" spans="1:4" ht="18" customHeight="1" x14ac:dyDescent="0.2">
      <c r="A61" s="63">
        <v>54</v>
      </c>
      <c r="B61" s="61"/>
      <c r="C61" s="9"/>
      <c r="D61" s="10"/>
    </row>
    <row r="62" spans="1:4" ht="18" customHeight="1" x14ac:dyDescent="0.2">
      <c r="A62" s="63">
        <v>55</v>
      </c>
      <c r="B62" s="61"/>
      <c r="C62" s="9"/>
      <c r="D62" s="10"/>
    </row>
    <row r="63" spans="1:4" ht="18" customHeight="1" x14ac:dyDescent="0.2">
      <c r="A63" s="63">
        <v>56</v>
      </c>
      <c r="B63" s="61"/>
      <c r="C63" s="9"/>
      <c r="D63" s="10"/>
    </row>
    <row r="64" spans="1:4" ht="18" customHeight="1" x14ac:dyDescent="0.2">
      <c r="A64" s="63">
        <v>57</v>
      </c>
      <c r="B64" s="61"/>
      <c r="C64" s="9"/>
      <c r="D64" s="10"/>
    </row>
    <row r="65" spans="1:4" ht="18" customHeight="1" x14ac:dyDescent="0.2">
      <c r="A65" s="63">
        <v>58</v>
      </c>
      <c r="B65" s="61"/>
      <c r="C65" s="9"/>
      <c r="D65" s="10"/>
    </row>
    <row r="66" spans="1:4" ht="18" customHeight="1" x14ac:dyDescent="0.2">
      <c r="A66" s="63">
        <v>59</v>
      </c>
      <c r="B66" s="61"/>
      <c r="C66" s="9"/>
      <c r="D66" s="10"/>
    </row>
    <row r="67" spans="1:4" ht="18" customHeight="1" x14ac:dyDescent="0.2">
      <c r="A67" s="63">
        <v>60</v>
      </c>
      <c r="B67" s="61"/>
      <c r="C67" s="9"/>
      <c r="D67" s="10"/>
    </row>
    <row r="68" spans="1:4" ht="18" customHeight="1" x14ac:dyDescent="0.2">
      <c r="A68" s="63">
        <v>61</v>
      </c>
      <c r="B68" s="61"/>
      <c r="C68" s="9"/>
      <c r="D68" s="10"/>
    </row>
    <row r="69" spans="1:4" ht="18" customHeight="1" x14ac:dyDescent="0.2">
      <c r="A69" s="63">
        <v>62</v>
      </c>
      <c r="B69" s="61"/>
      <c r="C69" s="9"/>
      <c r="D69" s="10"/>
    </row>
    <row r="70" spans="1:4" ht="18" customHeight="1" x14ac:dyDescent="0.2">
      <c r="A70" s="63">
        <v>63</v>
      </c>
      <c r="B70" s="61"/>
      <c r="C70" s="9"/>
      <c r="D70" s="10"/>
    </row>
    <row r="71" spans="1:4" ht="18" customHeight="1" x14ac:dyDescent="0.2">
      <c r="A71" s="63">
        <v>64</v>
      </c>
      <c r="B71" s="61"/>
      <c r="C71" s="9"/>
      <c r="D71" s="10"/>
    </row>
    <row r="72" spans="1:4" ht="18" customHeight="1" x14ac:dyDescent="0.2">
      <c r="A72" s="63">
        <v>65</v>
      </c>
      <c r="B72" s="61"/>
      <c r="C72" s="9"/>
      <c r="D72" s="10"/>
    </row>
    <row r="73" spans="1:4" ht="18" customHeight="1" x14ac:dyDescent="0.2">
      <c r="A73" s="63">
        <v>66</v>
      </c>
      <c r="B73" s="61"/>
      <c r="C73" s="9"/>
      <c r="D73" s="10"/>
    </row>
    <row r="74" spans="1:4" ht="18" customHeight="1" x14ac:dyDescent="0.2">
      <c r="A74" s="63">
        <v>67</v>
      </c>
      <c r="B74" s="61"/>
      <c r="C74" s="9"/>
      <c r="D74" s="10"/>
    </row>
    <row r="75" spans="1:4" ht="18" customHeight="1" x14ac:dyDescent="0.2">
      <c r="A75" s="63">
        <v>68</v>
      </c>
      <c r="B75" s="61"/>
      <c r="C75" s="9"/>
      <c r="D75" s="10"/>
    </row>
    <row r="76" spans="1:4" ht="18" customHeight="1" x14ac:dyDescent="0.2">
      <c r="A76" s="63">
        <v>69</v>
      </c>
      <c r="B76" s="61"/>
      <c r="C76" s="9"/>
      <c r="D76" s="10"/>
    </row>
    <row r="77" spans="1:4" ht="18" customHeight="1" x14ac:dyDescent="0.2">
      <c r="A77" s="63">
        <v>70</v>
      </c>
      <c r="B77" s="61"/>
      <c r="C77" s="9"/>
      <c r="D77" s="10"/>
    </row>
    <row r="78" spans="1:4" ht="18" customHeight="1" x14ac:dyDescent="0.2">
      <c r="A78" s="63">
        <v>71</v>
      </c>
      <c r="B78" s="61"/>
      <c r="C78" s="9"/>
      <c r="D78" s="10"/>
    </row>
    <row r="79" spans="1:4" ht="18" customHeight="1" x14ac:dyDescent="0.2">
      <c r="A79" s="63">
        <v>72</v>
      </c>
      <c r="B79" s="61"/>
      <c r="C79" s="9"/>
      <c r="D79" s="10"/>
    </row>
    <row r="80" spans="1:4" ht="18" customHeight="1" x14ac:dyDescent="0.2">
      <c r="A80" s="63">
        <v>73</v>
      </c>
      <c r="B80" s="61"/>
      <c r="C80" s="9"/>
      <c r="D80" s="10"/>
    </row>
    <row r="81" spans="1:4" ht="18" customHeight="1" x14ac:dyDescent="0.2">
      <c r="A81" s="63">
        <v>74</v>
      </c>
      <c r="B81" s="61"/>
      <c r="C81" s="9"/>
      <c r="D81" s="10"/>
    </row>
    <row r="82" spans="1:4" ht="18" customHeight="1" x14ac:dyDescent="0.2">
      <c r="A82" s="63">
        <v>75</v>
      </c>
      <c r="B82" s="61"/>
      <c r="C82" s="9"/>
      <c r="D82" s="10"/>
    </row>
    <row r="83" spans="1:4" ht="18" customHeight="1" x14ac:dyDescent="0.2">
      <c r="A83" s="63">
        <v>76</v>
      </c>
      <c r="B83" s="61"/>
      <c r="C83" s="9"/>
      <c r="D83" s="10"/>
    </row>
    <row r="84" spans="1:4" ht="18" customHeight="1" x14ac:dyDescent="0.2">
      <c r="A84" s="63">
        <v>77</v>
      </c>
      <c r="B84" s="61"/>
      <c r="C84" s="9"/>
      <c r="D84" s="10"/>
    </row>
    <row r="85" spans="1:4" ht="18" customHeight="1" x14ac:dyDescent="0.2">
      <c r="A85" s="63">
        <v>78</v>
      </c>
      <c r="B85" s="61"/>
      <c r="C85" s="9"/>
      <c r="D85" s="10"/>
    </row>
    <row r="86" spans="1:4" ht="18" customHeight="1" x14ac:dyDescent="0.2">
      <c r="A86" s="63">
        <v>79</v>
      </c>
      <c r="B86" s="61"/>
      <c r="C86" s="9"/>
      <c r="D86" s="10"/>
    </row>
    <row r="87" spans="1:4" ht="18" customHeight="1" x14ac:dyDescent="0.2">
      <c r="A87" s="63">
        <v>80</v>
      </c>
      <c r="B87" s="61"/>
      <c r="C87" s="9"/>
      <c r="D87" s="10"/>
    </row>
    <row r="88" spans="1:4" ht="15" x14ac:dyDescent="0.2">
      <c r="A88" s="4"/>
      <c r="B88" s="5"/>
      <c r="C88" s="4"/>
    </row>
    <row r="89" spans="1:4" ht="15" x14ac:dyDescent="0.2">
      <c r="A89" s="4"/>
      <c r="B89" s="5"/>
      <c r="C89" s="4"/>
    </row>
    <row r="90" spans="1:4" ht="15" x14ac:dyDescent="0.2">
      <c r="A90" s="4"/>
      <c r="B90" s="5"/>
      <c r="C90" s="4"/>
    </row>
    <row r="91" spans="1:4" ht="15" x14ac:dyDescent="0.2">
      <c r="A91" s="4"/>
      <c r="B91" s="5"/>
      <c r="C91" s="4"/>
    </row>
    <row r="92" spans="1:4" ht="15" x14ac:dyDescent="0.2">
      <c r="A92" s="4"/>
      <c r="B92" s="5"/>
      <c r="C92" s="4"/>
    </row>
    <row r="93" spans="1:4" ht="15" x14ac:dyDescent="0.2">
      <c r="A93" s="4"/>
      <c r="B93" s="5"/>
      <c r="C93" s="4"/>
    </row>
    <row r="94" spans="1:4" ht="15" x14ac:dyDescent="0.2">
      <c r="A94" s="4"/>
      <c r="B94" s="5"/>
      <c r="C94" s="4"/>
    </row>
    <row r="95" spans="1:4" ht="15" x14ac:dyDescent="0.2">
      <c r="A95" s="4"/>
      <c r="B95" s="5"/>
      <c r="C95" s="4"/>
    </row>
    <row r="96" spans="1:4" ht="15" x14ac:dyDescent="0.2">
      <c r="A96" s="4"/>
      <c r="B96" s="5"/>
      <c r="C96" s="4"/>
    </row>
    <row r="97" spans="1:3" ht="15" x14ac:dyDescent="0.2">
      <c r="A97" s="4"/>
      <c r="B97" s="5"/>
      <c r="C97" s="4"/>
    </row>
    <row r="98" spans="1:3" ht="15" x14ac:dyDescent="0.2">
      <c r="A98" s="4"/>
      <c r="B98" s="5"/>
      <c r="C98" s="4"/>
    </row>
    <row r="99" spans="1:3" ht="15" x14ac:dyDescent="0.2">
      <c r="A99" s="4"/>
      <c r="B99" s="5"/>
      <c r="C99" s="4"/>
    </row>
    <row r="100" spans="1:3" ht="15" x14ac:dyDescent="0.2">
      <c r="A100" s="4"/>
      <c r="B100" s="5"/>
      <c r="C100" s="4"/>
    </row>
    <row r="101" spans="1:3" ht="15" x14ac:dyDescent="0.2">
      <c r="A101" s="4"/>
      <c r="B101" s="5"/>
      <c r="C101" s="4"/>
    </row>
    <row r="102" spans="1:3" ht="15" x14ac:dyDescent="0.2">
      <c r="A102" s="4"/>
      <c r="B102" s="5"/>
      <c r="C102" s="4"/>
    </row>
    <row r="103" spans="1:3" ht="15" x14ac:dyDescent="0.2">
      <c r="A103" s="4"/>
      <c r="B103" s="5"/>
      <c r="C103" s="4"/>
    </row>
    <row r="104" spans="1:3" ht="15" x14ac:dyDescent="0.2">
      <c r="A104" s="4"/>
      <c r="B104" s="5"/>
      <c r="C104" s="4"/>
    </row>
    <row r="105" spans="1:3" ht="15" x14ac:dyDescent="0.2">
      <c r="A105" s="4"/>
      <c r="B105" s="5"/>
      <c r="C105" s="4"/>
    </row>
    <row r="106" spans="1:3" ht="15" x14ac:dyDescent="0.2">
      <c r="A106" s="4"/>
      <c r="B106" s="5"/>
      <c r="C106" s="4"/>
    </row>
    <row r="107" spans="1:3" ht="15" x14ac:dyDescent="0.2">
      <c r="A107" s="4"/>
      <c r="B107" s="5"/>
      <c r="C107" s="4"/>
    </row>
    <row r="108" spans="1:3" ht="15" x14ac:dyDescent="0.2">
      <c r="A108" s="4"/>
      <c r="B108" s="5"/>
      <c r="C108" s="4"/>
    </row>
    <row r="109" spans="1:3" ht="15" x14ac:dyDescent="0.2">
      <c r="A109" s="4"/>
      <c r="B109" s="5"/>
      <c r="C109" s="4"/>
    </row>
    <row r="110" spans="1:3" ht="15" x14ac:dyDescent="0.2">
      <c r="A110" s="4"/>
      <c r="B110" s="5"/>
      <c r="C110" s="4"/>
    </row>
    <row r="111" spans="1:3" ht="15" x14ac:dyDescent="0.2">
      <c r="A111" s="4"/>
      <c r="B111" s="5"/>
      <c r="C111" s="4"/>
    </row>
    <row r="112" spans="1:3" ht="15" x14ac:dyDescent="0.2">
      <c r="A112" s="4"/>
      <c r="B112" s="5"/>
      <c r="C112" s="4"/>
    </row>
    <row r="113" spans="1:3" ht="15" x14ac:dyDescent="0.2">
      <c r="A113" s="4"/>
      <c r="B113" s="5"/>
      <c r="C113" s="4"/>
    </row>
    <row r="114" spans="1:3" ht="15" x14ac:dyDescent="0.2">
      <c r="A114" s="4"/>
      <c r="B114" s="5"/>
      <c r="C114" s="4"/>
    </row>
    <row r="115" spans="1:3" ht="15" x14ac:dyDescent="0.2">
      <c r="A115" s="4"/>
      <c r="B115" s="5"/>
      <c r="C115" s="4"/>
    </row>
    <row r="116" spans="1:3" ht="15" x14ac:dyDescent="0.2">
      <c r="A116" s="4"/>
      <c r="B116" s="5"/>
      <c r="C116" s="4"/>
    </row>
    <row r="117" spans="1:3" ht="15" x14ac:dyDescent="0.2">
      <c r="A117" s="4"/>
      <c r="B117" s="5"/>
      <c r="C117" s="4"/>
    </row>
    <row r="118" spans="1:3" ht="15" x14ac:dyDescent="0.2">
      <c r="A118" s="4"/>
      <c r="B118" s="5"/>
      <c r="C118" s="4"/>
    </row>
    <row r="119" spans="1:3" ht="15" x14ac:dyDescent="0.2">
      <c r="A119" s="4"/>
      <c r="B119" s="5"/>
      <c r="C119" s="4"/>
    </row>
    <row r="120" spans="1:3" ht="15" x14ac:dyDescent="0.2">
      <c r="A120" s="4"/>
      <c r="B120" s="5"/>
      <c r="C120" s="4"/>
    </row>
    <row r="121" spans="1:3" ht="15" x14ac:dyDescent="0.2">
      <c r="A121" s="4"/>
      <c r="B121" s="5"/>
      <c r="C121" s="4"/>
    </row>
    <row r="122" spans="1:3" ht="15" x14ac:dyDescent="0.2">
      <c r="A122" s="4"/>
      <c r="B122" s="5"/>
      <c r="C122" s="4"/>
    </row>
    <row r="123" spans="1:3" ht="15" x14ac:dyDescent="0.2">
      <c r="A123" s="4"/>
      <c r="B123" s="5"/>
      <c r="C123" s="4"/>
    </row>
    <row r="124" spans="1:3" ht="15" x14ac:dyDescent="0.2">
      <c r="A124" s="4"/>
      <c r="B124" s="5"/>
      <c r="C124" s="4"/>
    </row>
    <row r="125" spans="1:3" ht="15" x14ac:dyDescent="0.2">
      <c r="A125" s="4"/>
      <c r="B125" s="5"/>
      <c r="C125" s="4"/>
    </row>
    <row r="126" spans="1:3" ht="15" x14ac:dyDescent="0.2">
      <c r="A126" s="4"/>
      <c r="B126" s="5"/>
      <c r="C126" s="4"/>
    </row>
    <row r="127" spans="1:3" ht="15" x14ac:dyDescent="0.2">
      <c r="A127" s="4"/>
      <c r="B127" s="5"/>
      <c r="C127" s="4"/>
    </row>
    <row r="128" spans="1:3" ht="15" x14ac:dyDescent="0.2">
      <c r="A128" s="4"/>
      <c r="B128" s="5"/>
      <c r="C128" s="4"/>
    </row>
    <row r="129" spans="1:3" ht="15" x14ac:dyDescent="0.2">
      <c r="A129" s="4"/>
      <c r="B129" s="5"/>
      <c r="C129" s="4"/>
    </row>
    <row r="130" spans="1:3" ht="15" x14ac:dyDescent="0.2">
      <c r="A130" s="4"/>
      <c r="B130" s="5"/>
      <c r="C130" s="4"/>
    </row>
    <row r="131" spans="1:3" ht="15" x14ac:dyDescent="0.2">
      <c r="A131" s="4"/>
      <c r="B131" s="5"/>
      <c r="C131" s="4"/>
    </row>
    <row r="132" spans="1:3" ht="15" x14ac:dyDescent="0.2">
      <c r="A132" s="4"/>
      <c r="B132" s="5"/>
      <c r="C132" s="4"/>
    </row>
    <row r="133" spans="1:3" ht="15" x14ac:dyDescent="0.2">
      <c r="A133" s="4"/>
      <c r="B133" s="5"/>
      <c r="C133" s="4"/>
    </row>
    <row r="134" spans="1:3" ht="15" x14ac:dyDescent="0.2">
      <c r="A134" s="4"/>
      <c r="B134" s="5"/>
      <c r="C134" s="4"/>
    </row>
    <row r="135" spans="1:3" ht="15" x14ac:dyDescent="0.2">
      <c r="A135" s="4"/>
      <c r="B135" s="5"/>
      <c r="C135" s="4"/>
    </row>
    <row r="136" spans="1:3" ht="15" x14ac:dyDescent="0.2">
      <c r="A136" s="4"/>
      <c r="B136" s="5"/>
      <c r="C136" s="4"/>
    </row>
    <row r="137" spans="1:3" ht="15" x14ac:dyDescent="0.2">
      <c r="A137" s="4"/>
      <c r="B137" s="5"/>
      <c r="C137" s="4"/>
    </row>
    <row r="138" spans="1:3" ht="15" x14ac:dyDescent="0.2">
      <c r="A138" s="4"/>
      <c r="B138" s="5"/>
      <c r="C138" s="4"/>
    </row>
    <row r="139" spans="1:3" ht="15" x14ac:dyDescent="0.2">
      <c r="A139" s="4"/>
      <c r="B139" s="5"/>
      <c r="C139" s="4"/>
    </row>
    <row r="140" spans="1:3" ht="15" x14ac:dyDescent="0.2">
      <c r="A140" s="4"/>
      <c r="B140" s="5"/>
      <c r="C140" s="4"/>
    </row>
    <row r="141" spans="1:3" ht="15" x14ac:dyDescent="0.2">
      <c r="A141" s="4"/>
      <c r="B141" s="5"/>
      <c r="C141" s="4"/>
    </row>
    <row r="142" spans="1:3" ht="15" x14ac:dyDescent="0.2">
      <c r="A142" s="4"/>
      <c r="B142" s="5"/>
      <c r="C142" s="4"/>
    </row>
    <row r="143" spans="1:3" ht="15" x14ac:dyDescent="0.2">
      <c r="A143" s="4"/>
      <c r="B143" s="5"/>
      <c r="C143" s="4"/>
    </row>
    <row r="144" spans="1:3" ht="15" x14ac:dyDescent="0.2">
      <c r="A144" s="4"/>
      <c r="B144" s="5"/>
      <c r="C144" s="4"/>
    </row>
    <row r="145" spans="1:3" ht="15" x14ac:dyDescent="0.2">
      <c r="A145" s="4"/>
      <c r="B145" s="5"/>
      <c r="C145" s="4"/>
    </row>
    <row r="146" spans="1:3" ht="15" x14ac:dyDescent="0.2">
      <c r="A146" s="4"/>
      <c r="B146" s="5"/>
      <c r="C146" s="4"/>
    </row>
    <row r="147" spans="1:3" ht="15" x14ac:dyDescent="0.2">
      <c r="A147" s="4"/>
      <c r="B147" s="5"/>
    </row>
    <row r="148" spans="1:3" ht="15" x14ac:dyDescent="0.2">
      <c r="A148" s="4"/>
      <c r="B148" s="5"/>
    </row>
    <row r="149" spans="1:3" ht="15" x14ac:dyDescent="0.2">
      <c r="A149" s="4"/>
      <c r="B149" s="5"/>
    </row>
    <row r="150" spans="1:3" ht="15" x14ac:dyDescent="0.2">
      <c r="A150" s="4"/>
      <c r="B150" s="5"/>
    </row>
    <row r="151" spans="1:3" ht="15" x14ac:dyDescent="0.2">
      <c r="A151" s="4"/>
      <c r="B151" s="5"/>
    </row>
    <row r="152" spans="1:3" ht="15" x14ac:dyDescent="0.2">
      <c r="A152" s="4"/>
      <c r="B152" s="5"/>
    </row>
    <row r="153" spans="1:3" ht="15" x14ac:dyDescent="0.2">
      <c r="A153" s="4"/>
      <c r="B153" s="5"/>
    </row>
    <row r="154" spans="1:3" ht="15" x14ac:dyDescent="0.2">
      <c r="A154" s="4"/>
      <c r="B154" s="5"/>
    </row>
    <row r="155" spans="1:3" ht="15" x14ac:dyDescent="0.2">
      <c r="A155" s="4"/>
      <c r="B155" s="5"/>
    </row>
    <row r="156" spans="1:3" ht="15" x14ac:dyDescent="0.2">
      <c r="A156" s="4"/>
      <c r="B156" s="5"/>
    </row>
    <row r="157" spans="1:3" ht="15" x14ac:dyDescent="0.2">
      <c r="A157" s="4"/>
      <c r="B157" s="5"/>
    </row>
    <row r="158" spans="1:3" ht="15" x14ac:dyDescent="0.2">
      <c r="A158" s="4"/>
      <c r="B158" s="5"/>
    </row>
    <row r="159" spans="1:3" ht="15" x14ac:dyDescent="0.2">
      <c r="A159" s="4"/>
      <c r="B159" s="5"/>
    </row>
    <row r="160" spans="1:3" ht="15" x14ac:dyDescent="0.2">
      <c r="A160" s="4"/>
      <c r="B160" s="5"/>
    </row>
    <row r="161" spans="1:2" ht="15" x14ac:dyDescent="0.2">
      <c r="A161" s="4"/>
      <c r="B161" s="5"/>
    </row>
    <row r="162" spans="1:2" ht="15" x14ac:dyDescent="0.2">
      <c r="A162" s="4"/>
      <c r="B162" s="5"/>
    </row>
    <row r="163" spans="1:2" ht="15" x14ac:dyDescent="0.2">
      <c r="A163" s="4"/>
      <c r="B163" s="5"/>
    </row>
    <row r="164" spans="1:2" ht="15" x14ac:dyDescent="0.2">
      <c r="A164" s="4"/>
      <c r="B164" s="5"/>
    </row>
    <row r="165" spans="1:2" ht="15" x14ac:dyDescent="0.2">
      <c r="A165" s="4"/>
      <c r="B165" s="5"/>
    </row>
    <row r="166" spans="1:2" ht="15" x14ac:dyDescent="0.2">
      <c r="A166" s="4"/>
      <c r="B166" s="5"/>
    </row>
    <row r="167" spans="1:2" ht="15" x14ac:dyDescent="0.2">
      <c r="A167" s="4"/>
      <c r="B167" s="5"/>
    </row>
    <row r="168" spans="1:2" ht="15" x14ac:dyDescent="0.2">
      <c r="A168" s="4"/>
      <c r="B168" s="5"/>
    </row>
    <row r="169" spans="1:2" ht="15" x14ac:dyDescent="0.2">
      <c r="A169" s="4"/>
      <c r="B169" s="5"/>
    </row>
    <row r="170" spans="1:2" ht="15" x14ac:dyDescent="0.2">
      <c r="A170" s="4"/>
      <c r="B170" s="5"/>
    </row>
    <row r="171" spans="1:2" ht="15" x14ac:dyDescent="0.2">
      <c r="A171" s="4"/>
      <c r="B171" s="5"/>
    </row>
    <row r="172" spans="1:2" ht="15" x14ac:dyDescent="0.2">
      <c r="A172" s="4"/>
      <c r="B172" s="5"/>
    </row>
    <row r="173" spans="1:2" ht="15" x14ac:dyDescent="0.2">
      <c r="A173" s="4"/>
      <c r="B173" s="5"/>
    </row>
    <row r="174" spans="1:2" ht="15" x14ac:dyDescent="0.2">
      <c r="A174" s="4"/>
      <c r="B174" s="5"/>
    </row>
    <row r="175" spans="1:2" ht="15" x14ac:dyDescent="0.2">
      <c r="A175" s="4"/>
      <c r="B175" s="5"/>
    </row>
    <row r="176" spans="1:2" ht="15" x14ac:dyDescent="0.2">
      <c r="A176" s="4"/>
      <c r="B176" s="5"/>
    </row>
    <row r="177" spans="1:2" ht="15" x14ac:dyDescent="0.2">
      <c r="A177" s="4"/>
      <c r="B177" s="5"/>
    </row>
    <row r="178" spans="1:2" ht="15" x14ac:dyDescent="0.2">
      <c r="A178" s="4"/>
      <c r="B178" s="5"/>
    </row>
    <row r="179" spans="1:2" ht="15" x14ac:dyDescent="0.2">
      <c r="A179" s="4"/>
      <c r="B179" s="5"/>
    </row>
    <row r="180" spans="1:2" ht="15" x14ac:dyDescent="0.2">
      <c r="A180" s="4"/>
      <c r="B180" s="5"/>
    </row>
    <row r="181" spans="1:2" ht="15" x14ac:dyDescent="0.2">
      <c r="A181" s="4"/>
      <c r="B181" s="5"/>
    </row>
    <row r="182" spans="1:2" ht="15" x14ac:dyDescent="0.2">
      <c r="A182" s="4"/>
      <c r="B182" s="5"/>
    </row>
    <row r="183" spans="1:2" ht="15" x14ac:dyDescent="0.2">
      <c r="A183" s="4"/>
      <c r="B183" s="5"/>
    </row>
    <row r="184" spans="1:2" ht="15" x14ac:dyDescent="0.2">
      <c r="A184" s="4"/>
      <c r="B184" s="5"/>
    </row>
    <row r="185" spans="1:2" ht="15" x14ac:dyDescent="0.2">
      <c r="A185" s="4"/>
      <c r="B185" s="5"/>
    </row>
    <row r="186" spans="1:2" ht="15" x14ac:dyDescent="0.2">
      <c r="A186" s="4"/>
      <c r="B186" s="5"/>
    </row>
    <row r="187" spans="1:2" ht="15" x14ac:dyDescent="0.2">
      <c r="A187" s="4"/>
      <c r="B187" s="5"/>
    </row>
    <row r="188" spans="1:2" ht="15" x14ac:dyDescent="0.2">
      <c r="A188" s="4"/>
      <c r="B188" s="5"/>
    </row>
    <row r="189" spans="1:2" ht="15" x14ac:dyDescent="0.2">
      <c r="A189" s="4"/>
      <c r="B189" s="5"/>
    </row>
    <row r="190" spans="1:2" ht="15" x14ac:dyDescent="0.2">
      <c r="A190" s="4"/>
      <c r="B190" s="5"/>
    </row>
    <row r="191" spans="1:2" ht="15" x14ac:dyDescent="0.2">
      <c r="A191" s="4"/>
      <c r="B191" s="5"/>
    </row>
    <row r="192" spans="1:2" ht="15" x14ac:dyDescent="0.2">
      <c r="A192" s="4"/>
      <c r="B192" s="5"/>
    </row>
    <row r="193" spans="1:2" ht="15" x14ac:dyDescent="0.2">
      <c r="A193" s="4"/>
      <c r="B193" s="5"/>
    </row>
    <row r="194" spans="1:2" ht="15" x14ac:dyDescent="0.2">
      <c r="A194" s="4"/>
      <c r="B194" s="5"/>
    </row>
    <row r="195" spans="1:2" ht="15" x14ac:dyDescent="0.2">
      <c r="A195" s="4"/>
      <c r="B195" s="5"/>
    </row>
    <row r="196" spans="1:2" ht="15" x14ac:dyDescent="0.2">
      <c r="A196" s="4"/>
      <c r="B196" s="5"/>
    </row>
    <row r="197" spans="1:2" ht="15" x14ac:dyDescent="0.2">
      <c r="A197" s="4"/>
      <c r="B197" s="5"/>
    </row>
    <row r="198" spans="1:2" ht="15" x14ac:dyDescent="0.2">
      <c r="A198" s="4"/>
      <c r="B198" s="5"/>
    </row>
    <row r="199" spans="1:2" ht="15" x14ac:dyDescent="0.2">
      <c r="A199" s="4"/>
      <c r="B199" s="5"/>
    </row>
    <row r="200" spans="1:2" ht="15" x14ac:dyDescent="0.2">
      <c r="A200" s="4"/>
      <c r="B200" s="5"/>
    </row>
    <row r="201" spans="1:2" ht="15" x14ac:dyDescent="0.2">
      <c r="A201" s="4"/>
      <c r="B201" s="5"/>
    </row>
    <row r="202" spans="1:2" ht="15" x14ac:dyDescent="0.2">
      <c r="A202" s="4"/>
      <c r="B202" s="5"/>
    </row>
    <row r="203" spans="1:2" ht="15" x14ac:dyDescent="0.2">
      <c r="A203" s="4"/>
      <c r="B203" s="5"/>
    </row>
    <row r="204" spans="1:2" ht="15" x14ac:dyDescent="0.2">
      <c r="A204" s="4"/>
      <c r="B204" s="5"/>
    </row>
    <row r="205" spans="1:2" ht="15" x14ac:dyDescent="0.2">
      <c r="A205" s="4"/>
      <c r="B205" s="5"/>
    </row>
    <row r="206" spans="1:2" ht="15" x14ac:dyDescent="0.2">
      <c r="A206" s="4"/>
      <c r="B206" s="5"/>
    </row>
    <row r="207" spans="1:2" ht="15" x14ac:dyDescent="0.2">
      <c r="A207" s="4"/>
      <c r="B207" s="5"/>
    </row>
    <row r="208" spans="1:2" ht="15" x14ac:dyDescent="0.2">
      <c r="A208" s="4"/>
      <c r="B208" s="5"/>
    </row>
    <row r="209" spans="1:2" ht="15" x14ac:dyDescent="0.2">
      <c r="A209" s="4"/>
      <c r="B209" s="5"/>
    </row>
    <row r="210" spans="1:2" ht="15" x14ac:dyDescent="0.2">
      <c r="A210" s="4"/>
      <c r="B210" s="5"/>
    </row>
    <row r="211" spans="1:2" ht="15" x14ac:dyDescent="0.2">
      <c r="A211" s="4"/>
      <c r="B211" s="5"/>
    </row>
    <row r="212" spans="1:2" ht="15" x14ac:dyDescent="0.2">
      <c r="A212" s="4"/>
      <c r="B212" s="5"/>
    </row>
    <row r="213" spans="1:2" ht="15" x14ac:dyDescent="0.2">
      <c r="A213" s="4"/>
      <c r="B213" s="5"/>
    </row>
    <row r="214" spans="1:2" ht="15" x14ac:dyDescent="0.2">
      <c r="A214" s="4"/>
      <c r="B214" s="5"/>
    </row>
    <row r="215" spans="1:2" ht="15" x14ac:dyDescent="0.2">
      <c r="A215" s="4"/>
      <c r="B215" s="5"/>
    </row>
    <row r="216" spans="1:2" ht="15" x14ac:dyDescent="0.2">
      <c r="A216" s="4"/>
      <c r="B216" s="5"/>
    </row>
    <row r="217" spans="1:2" ht="15" x14ac:dyDescent="0.2">
      <c r="A217" s="4"/>
      <c r="B217" s="5"/>
    </row>
    <row r="218" spans="1:2" ht="15" x14ac:dyDescent="0.2">
      <c r="A218" s="4"/>
      <c r="B218" s="5"/>
    </row>
    <row r="219" spans="1:2" ht="15" x14ac:dyDescent="0.2">
      <c r="A219" s="4"/>
      <c r="B219" s="5"/>
    </row>
    <row r="220" spans="1:2" ht="15" x14ac:dyDescent="0.2">
      <c r="A220" s="4"/>
      <c r="B220" s="5"/>
    </row>
    <row r="221" spans="1:2" ht="15" x14ac:dyDescent="0.2">
      <c r="A221" s="4"/>
      <c r="B221" s="5"/>
    </row>
    <row r="222" spans="1:2" ht="15" x14ac:dyDescent="0.2">
      <c r="A222" s="4"/>
      <c r="B222" s="5"/>
    </row>
    <row r="223" spans="1:2" ht="15" x14ac:dyDescent="0.2">
      <c r="A223" s="4"/>
      <c r="B223" s="5"/>
    </row>
    <row r="224" spans="1:2" ht="15" x14ac:dyDescent="0.2">
      <c r="A224" s="4"/>
      <c r="B224" s="5"/>
    </row>
    <row r="225" spans="1:2" ht="15" x14ac:dyDescent="0.2">
      <c r="A225" s="4"/>
      <c r="B225" s="5"/>
    </row>
    <row r="226" spans="1:2" ht="15" x14ac:dyDescent="0.2">
      <c r="A226" s="4"/>
      <c r="B226" s="5"/>
    </row>
    <row r="227" spans="1:2" ht="15" x14ac:dyDescent="0.2">
      <c r="A227" s="4"/>
      <c r="B227" s="5"/>
    </row>
    <row r="228" spans="1:2" ht="15" x14ac:dyDescent="0.2">
      <c r="A228" s="4"/>
      <c r="B228" s="5"/>
    </row>
    <row r="229" spans="1:2" ht="15" x14ac:dyDescent="0.2">
      <c r="A229" s="4"/>
      <c r="B229" s="5"/>
    </row>
    <row r="230" spans="1:2" ht="15" x14ac:dyDescent="0.2">
      <c r="A230" s="4"/>
      <c r="B230" s="5"/>
    </row>
    <row r="231" spans="1:2" ht="15" x14ac:dyDescent="0.2">
      <c r="A231" s="4"/>
      <c r="B231" s="5"/>
    </row>
    <row r="232" spans="1:2" ht="15" x14ac:dyDescent="0.2">
      <c r="A232" s="4"/>
      <c r="B232" s="5"/>
    </row>
    <row r="233" spans="1:2" ht="15" x14ac:dyDescent="0.2">
      <c r="A233" s="4"/>
      <c r="B233" s="5"/>
    </row>
    <row r="234" spans="1:2" ht="15" x14ac:dyDescent="0.2">
      <c r="A234" s="4"/>
      <c r="B234" s="5"/>
    </row>
    <row r="235" spans="1:2" ht="15" x14ac:dyDescent="0.2">
      <c r="A235" s="4"/>
      <c r="B235" s="5"/>
    </row>
    <row r="236" spans="1:2" ht="15" x14ac:dyDescent="0.2">
      <c r="A236" s="4"/>
      <c r="B236" s="5"/>
    </row>
    <row r="237" spans="1:2" ht="15" x14ac:dyDescent="0.2">
      <c r="A237" s="4"/>
      <c r="B237" s="5"/>
    </row>
    <row r="238" spans="1:2" ht="15" x14ac:dyDescent="0.2">
      <c r="A238" s="4"/>
      <c r="B238" s="5"/>
    </row>
    <row r="239" spans="1:2" ht="15" x14ac:dyDescent="0.2">
      <c r="A239" s="4"/>
      <c r="B239" s="5"/>
    </row>
    <row r="240" spans="1:2" ht="15" x14ac:dyDescent="0.2">
      <c r="A240" s="4"/>
      <c r="B240" s="5"/>
    </row>
    <row r="241" spans="1:2" ht="15" x14ac:dyDescent="0.2">
      <c r="A241" s="4"/>
      <c r="B241" s="5"/>
    </row>
    <row r="242" spans="1:2" ht="15" x14ac:dyDescent="0.2">
      <c r="A242" s="4"/>
      <c r="B242" s="5"/>
    </row>
    <row r="243" spans="1:2" ht="15" x14ac:dyDescent="0.2">
      <c r="A243" s="4"/>
      <c r="B243" s="5"/>
    </row>
    <row r="244" spans="1:2" ht="15" x14ac:dyDescent="0.2">
      <c r="A244" s="4"/>
      <c r="B244" s="5"/>
    </row>
    <row r="245" spans="1:2" ht="15" x14ac:dyDescent="0.2">
      <c r="A245" s="4"/>
      <c r="B245" s="5"/>
    </row>
    <row r="246" spans="1:2" ht="15" x14ac:dyDescent="0.2">
      <c r="A246" s="4"/>
      <c r="B246" s="5"/>
    </row>
    <row r="247" spans="1:2" ht="15" x14ac:dyDescent="0.2">
      <c r="A247" s="4"/>
      <c r="B247" s="5"/>
    </row>
    <row r="248" spans="1:2" ht="15" x14ac:dyDescent="0.2">
      <c r="A248" s="4"/>
      <c r="B248" s="5"/>
    </row>
    <row r="249" spans="1:2" ht="15" x14ac:dyDescent="0.2">
      <c r="A249" s="4"/>
      <c r="B249" s="5"/>
    </row>
    <row r="250" spans="1:2" ht="15" x14ac:dyDescent="0.2">
      <c r="A250" s="4"/>
      <c r="B250" s="5"/>
    </row>
    <row r="251" spans="1:2" ht="15" x14ac:dyDescent="0.2">
      <c r="A251" s="4"/>
      <c r="B251" s="5"/>
    </row>
    <row r="252" spans="1:2" ht="15" x14ac:dyDescent="0.2">
      <c r="A252" s="4"/>
      <c r="B252" s="5"/>
    </row>
    <row r="253" spans="1:2" ht="15" x14ac:dyDescent="0.2">
      <c r="A253" s="4"/>
      <c r="B253" s="5"/>
    </row>
    <row r="254" spans="1:2" ht="15" x14ac:dyDescent="0.2">
      <c r="A254" s="4"/>
      <c r="B254" s="5"/>
    </row>
    <row r="255" spans="1:2" ht="15" x14ac:dyDescent="0.2">
      <c r="A255" s="4"/>
      <c r="B255" s="5"/>
    </row>
    <row r="256" spans="1:2" ht="15" x14ac:dyDescent="0.2">
      <c r="A256" s="4"/>
      <c r="B256" s="5"/>
    </row>
    <row r="257" spans="1:2" ht="15" x14ac:dyDescent="0.2">
      <c r="A257" s="4"/>
      <c r="B257" s="5"/>
    </row>
    <row r="258" spans="1:2" ht="15" x14ac:dyDescent="0.2">
      <c r="A258" s="4"/>
      <c r="B258" s="5"/>
    </row>
    <row r="259" spans="1:2" ht="15" x14ac:dyDescent="0.2">
      <c r="A259" s="4"/>
      <c r="B259" s="5"/>
    </row>
    <row r="260" spans="1:2" ht="15" x14ac:dyDescent="0.2">
      <c r="A260" s="4"/>
      <c r="B260" s="5"/>
    </row>
    <row r="261" spans="1:2" ht="15" x14ac:dyDescent="0.2">
      <c r="A261" s="4"/>
      <c r="B261" s="5"/>
    </row>
    <row r="262" spans="1:2" ht="15" x14ac:dyDescent="0.2">
      <c r="A262" s="4"/>
      <c r="B262" s="5"/>
    </row>
    <row r="263" spans="1:2" ht="15" x14ac:dyDescent="0.2">
      <c r="A263" s="4"/>
      <c r="B263" s="5"/>
    </row>
    <row r="264" spans="1:2" ht="15" x14ac:dyDescent="0.2">
      <c r="A264" s="4"/>
      <c r="B264" s="5"/>
    </row>
    <row r="265" spans="1:2" ht="15" x14ac:dyDescent="0.2">
      <c r="A265" s="4"/>
      <c r="B265" s="5"/>
    </row>
    <row r="266" spans="1:2" ht="15" x14ac:dyDescent="0.2">
      <c r="A266" s="4"/>
      <c r="B266" s="5"/>
    </row>
    <row r="267" spans="1:2" ht="15" x14ac:dyDescent="0.2">
      <c r="A267" s="4"/>
      <c r="B267" s="5"/>
    </row>
    <row r="268" spans="1:2" ht="15" x14ac:dyDescent="0.2">
      <c r="A268" s="4"/>
      <c r="B268" s="5"/>
    </row>
    <row r="269" spans="1:2" ht="15" x14ac:dyDescent="0.2">
      <c r="A269" s="4"/>
      <c r="B269" s="5"/>
    </row>
    <row r="270" spans="1:2" ht="15" x14ac:dyDescent="0.2">
      <c r="A270" s="4"/>
      <c r="B270" s="5"/>
    </row>
    <row r="271" spans="1:2" ht="15" x14ac:dyDescent="0.2">
      <c r="A271" s="4"/>
      <c r="B271" s="5"/>
    </row>
    <row r="272" spans="1:2" ht="15" x14ac:dyDescent="0.2">
      <c r="A272" s="4"/>
      <c r="B272" s="5"/>
    </row>
    <row r="273" spans="1:2" ht="15" x14ac:dyDescent="0.2">
      <c r="A273" s="4"/>
      <c r="B273" s="5"/>
    </row>
    <row r="274" spans="1:2" ht="15" x14ac:dyDescent="0.2">
      <c r="A274" s="4"/>
      <c r="B274" s="5"/>
    </row>
    <row r="275" spans="1:2" ht="15" x14ac:dyDescent="0.2">
      <c r="A275" s="4"/>
      <c r="B275" s="5"/>
    </row>
    <row r="276" spans="1:2" ht="15" x14ac:dyDescent="0.2">
      <c r="A276" s="4"/>
      <c r="B276" s="5"/>
    </row>
    <row r="277" spans="1:2" ht="15" x14ac:dyDescent="0.2">
      <c r="A277" s="4"/>
      <c r="B277" s="5"/>
    </row>
    <row r="278" spans="1:2" ht="15" x14ac:dyDescent="0.2">
      <c r="A278" s="4"/>
      <c r="B278" s="5"/>
    </row>
    <row r="279" spans="1:2" ht="15" x14ac:dyDescent="0.2">
      <c r="A279" s="4"/>
      <c r="B279" s="5"/>
    </row>
    <row r="280" spans="1:2" ht="15" x14ac:dyDescent="0.2">
      <c r="A280" s="4"/>
      <c r="B280" s="5"/>
    </row>
    <row r="281" spans="1:2" ht="15" x14ac:dyDescent="0.2">
      <c r="A281" s="4"/>
      <c r="B281" s="5"/>
    </row>
    <row r="282" spans="1:2" ht="15" x14ac:dyDescent="0.2">
      <c r="A282" s="4"/>
      <c r="B282" s="5"/>
    </row>
    <row r="283" spans="1:2" ht="15" x14ac:dyDescent="0.2">
      <c r="A283" s="4"/>
      <c r="B283" s="5"/>
    </row>
    <row r="284" spans="1:2" ht="15" x14ac:dyDescent="0.2">
      <c r="A284" s="4"/>
      <c r="B284" s="5"/>
    </row>
    <row r="285" spans="1:2" ht="15" x14ac:dyDescent="0.2">
      <c r="A285" s="4"/>
      <c r="B285" s="5"/>
    </row>
    <row r="286" spans="1:2" ht="15" x14ac:dyDescent="0.2">
      <c r="A286" s="4"/>
      <c r="B286" s="5"/>
    </row>
    <row r="287" spans="1:2" ht="15" x14ac:dyDescent="0.2">
      <c r="A287" s="4"/>
      <c r="B287" s="5"/>
    </row>
    <row r="288" spans="1:2" ht="15" x14ac:dyDescent="0.2">
      <c r="A288" s="4"/>
      <c r="B288" s="5"/>
    </row>
    <row r="289" spans="1:2" ht="15" x14ac:dyDescent="0.2">
      <c r="A289" s="4"/>
      <c r="B289" s="5"/>
    </row>
    <row r="290" spans="1:2" ht="15" x14ac:dyDescent="0.2">
      <c r="A290" s="4"/>
      <c r="B290" s="5"/>
    </row>
    <row r="291" spans="1:2" ht="15" x14ac:dyDescent="0.2">
      <c r="A291" s="4"/>
      <c r="B291" s="5"/>
    </row>
    <row r="292" spans="1:2" ht="15" x14ac:dyDescent="0.2">
      <c r="A292" s="4"/>
      <c r="B292" s="5"/>
    </row>
    <row r="293" spans="1:2" ht="15" x14ac:dyDescent="0.2">
      <c r="A293" s="4"/>
      <c r="B293" s="5"/>
    </row>
    <row r="294" spans="1:2" ht="15" x14ac:dyDescent="0.2">
      <c r="A294" s="4"/>
      <c r="B294" s="5"/>
    </row>
    <row r="295" spans="1:2" ht="15" x14ac:dyDescent="0.2">
      <c r="A295" s="4"/>
      <c r="B295" s="5"/>
    </row>
    <row r="296" spans="1:2" ht="15" x14ac:dyDescent="0.2">
      <c r="A296" s="4"/>
      <c r="B296" s="5"/>
    </row>
    <row r="297" spans="1:2" ht="15" x14ac:dyDescent="0.2">
      <c r="A297" s="4"/>
      <c r="B297" s="5"/>
    </row>
    <row r="298" spans="1:2" ht="15" x14ac:dyDescent="0.2">
      <c r="A298" s="4"/>
      <c r="B298" s="5"/>
    </row>
    <row r="299" spans="1:2" ht="15" x14ac:dyDescent="0.2">
      <c r="A299" s="4"/>
      <c r="B299" s="5"/>
    </row>
    <row r="300" spans="1:2" ht="15" x14ac:dyDescent="0.2">
      <c r="A300" s="4"/>
      <c r="B300" s="5"/>
    </row>
    <row r="301" spans="1:2" ht="15" x14ac:dyDescent="0.2">
      <c r="A301" s="4"/>
      <c r="B301" s="5"/>
    </row>
    <row r="302" spans="1:2" ht="15" x14ac:dyDescent="0.2">
      <c r="A302" s="4"/>
      <c r="B302" s="5"/>
    </row>
    <row r="303" spans="1:2" ht="15" x14ac:dyDescent="0.2">
      <c r="A303" s="4"/>
      <c r="B303" s="5"/>
    </row>
    <row r="304" spans="1:2" ht="15" x14ac:dyDescent="0.2">
      <c r="A304" s="4"/>
      <c r="B304" s="5"/>
    </row>
    <row r="305" spans="1:2" ht="15" x14ac:dyDescent="0.2">
      <c r="A305" s="4"/>
      <c r="B305" s="5"/>
    </row>
    <row r="306" spans="1:2" ht="15" x14ac:dyDescent="0.2">
      <c r="A306" s="4"/>
      <c r="B306" s="5"/>
    </row>
    <row r="307" spans="1:2" ht="15" x14ac:dyDescent="0.2">
      <c r="A307" s="4"/>
      <c r="B307" s="5"/>
    </row>
    <row r="308" spans="1:2" ht="15" x14ac:dyDescent="0.2">
      <c r="A308" s="4"/>
      <c r="B308" s="5"/>
    </row>
    <row r="309" spans="1:2" ht="15" x14ac:dyDescent="0.2">
      <c r="A309" s="4"/>
      <c r="B309" s="5"/>
    </row>
    <row r="310" spans="1:2" ht="15" x14ac:dyDescent="0.2">
      <c r="A310" s="4"/>
      <c r="B310" s="5"/>
    </row>
    <row r="311" spans="1:2" ht="15" x14ac:dyDescent="0.2">
      <c r="A311" s="4"/>
      <c r="B311" s="5"/>
    </row>
    <row r="312" spans="1:2" ht="15" x14ac:dyDescent="0.2">
      <c r="A312" s="4"/>
      <c r="B312" s="5"/>
    </row>
    <row r="313" spans="1:2" ht="15" x14ac:dyDescent="0.2">
      <c r="A313" s="4"/>
      <c r="B313" s="5"/>
    </row>
    <row r="314" spans="1:2" ht="15" x14ac:dyDescent="0.2">
      <c r="A314" s="4"/>
      <c r="B314" s="5"/>
    </row>
    <row r="315" spans="1:2" ht="15" x14ac:dyDescent="0.2">
      <c r="A315" s="4"/>
      <c r="B315" s="5"/>
    </row>
    <row r="316" spans="1:2" ht="15" x14ac:dyDescent="0.2">
      <c r="A316" s="4"/>
      <c r="B316" s="5"/>
    </row>
    <row r="317" spans="1:2" ht="15" x14ac:dyDescent="0.2">
      <c r="A317" s="4"/>
      <c r="B317" s="5"/>
    </row>
    <row r="318" spans="1:2" ht="15" x14ac:dyDescent="0.2">
      <c r="A318" s="4"/>
      <c r="B318" s="5"/>
    </row>
    <row r="319" spans="1:2" ht="15" x14ac:dyDescent="0.2">
      <c r="A319" s="4"/>
      <c r="B319" s="5"/>
    </row>
    <row r="320" spans="1:2" ht="15" x14ac:dyDescent="0.2">
      <c r="A320" s="4"/>
      <c r="B320" s="5"/>
    </row>
    <row r="321" spans="1:2" ht="15" x14ac:dyDescent="0.2">
      <c r="A321" s="4"/>
      <c r="B321" s="5"/>
    </row>
    <row r="322" spans="1:2" ht="15" x14ac:dyDescent="0.2">
      <c r="A322" s="4"/>
      <c r="B322" s="5"/>
    </row>
    <row r="323" spans="1:2" ht="15" x14ac:dyDescent="0.2">
      <c r="A323" s="4"/>
      <c r="B323" s="5"/>
    </row>
    <row r="324" spans="1:2" ht="15" x14ac:dyDescent="0.2">
      <c r="A324" s="4"/>
      <c r="B324" s="5"/>
    </row>
    <row r="325" spans="1:2" ht="15" x14ac:dyDescent="0.2">
      <c r="A325" s="4"/>
      <c r="B325" s="5"/>
    </row>
    <row r="326" spans="1:2" ht="15" x14ac:dyDescent="0.2">
      <c r="A326" s="4"/>
      <c r="B326" s="5"/>
    </row>
    <row r="327" spans="1:2" ht="15" x14ac:dyDescent="0.2">
      <c r="A327" s="4"/>
      <c r="B327" s="5"/>
    </row>
    <row r="328" spans="1:2" ht="15" x14ac:dyDescent="0.2">
      <c r="A328" s="4"/>
      <c r="B328" s="5"/>
    </row>
    <row r="329" spans="1:2" ht="15" x14ac:dyDescent="0.2">
      <c r="A329" s="4"/>
      <c r="B329" s="5"/>
    </row>
    <row r="330" spans="1:2" ht="15" x14ac:dyDescent="0.2">
      <c r="A330" s="4"/>
      <c r="B330" s="5"/>
    </row>
    <row r="331" spans="1:2" ht="15" x14ac:dyDescent="0.2">
      <c r="A331" s="4"/>
      <c r="B331" s="5"/>
    </row>
    <row r="332" spans="1:2" ht="15" x14ac:dyDescent="0.2">
      <c r="A332" s="4"/>
      <c r="B332" s="5"/>
    </row>
    <row r="333" spans="1:2" ht="15" x14ac:dyDescent="0.2">
      <c r="A333" s="4"/>
      <c r="B333" s="5"/>
    </row>
    <row r="334" spans="1:2" ht="15" x14ac:dyDescent="0.2">
      <c r="A334" s="4"/>
      <c r="B334" s="5"/>
    </row>
    <row r="335" spans="1:2" ht="15" x14ac:dyDescent="0.2">
      <c r="A335" s="4"/>
      <c r="B335" s="5"/>
    </row>
    <row r="336" spans="1:2" ht="15" x14ac:dyDescent="0.2">
      <c r="A336" s="4"/>
      <c r="B336" s="5"/>
    </row>
    <row r="337" spans="1:2" ht="15" x14ac:dyDescent="0.2">
      <c r="A337" s="4"/>
      <c r="B337" s="5"/>
    </row>
    <row r="338" spans="1:2" ht="15" x14ac:dyDescent="0.2">
      <c r="A338" s="4"/>
      <c r="B338" s="5"/>
    </row>
    <row r="339" spans="1:2" ht="15" x14ac:dyDescent="0.2">
      <c r="A339" s="4"/>
      <c r="B339" s="5"/>
    </row>
    <row r="340" spans="1:2" ht="15" x14ac:dyDescent="0.2">
      <c r="A340" s="4"/>
      <c r="B340" s="5"/>
    </row>
    <row r="341" spans="1:2" ht="15" x14ac:dyDescent="0.2">
      <c r="A341" s="4"/>
      <c r="B341" s="5"/>
    </row>
    <row r="342" spans="1:2" ht="15" x14ac:dyDescent="0.2">
      <c r="A342" s="4"/>
      <c r="B342" s="5"/>
    </row>
    <row r="343" spans="1:2" ht="15" x14ac:dyDescent="0.2">
      <c r="A343" s="4"/>
      <c r="B343" s="5"/>
    </row>
    <row r="344" spans="1:2" ht="15" x14ac:dyDescent="0.2">
      <c r="A344" s="4"/>
      <c r="B344" s="5"/>
    </row>
    <row r="345" spans="1:2" ht="15" x14ac:dyDescent="0.2">
      <c r="A345" s="4"/>
      <c r="B345" s="5"/>
    </row>
    <row r="346" spans="1:2" ht="15" x14ac:dyDescent="0.2">
      <c r="A346" s="4"/>
      <c r="B346" s="5"/>
    </row>
    <row r="347" spans="1:2" ht="15" x14ac:dyDescent="0.2">
      <c r="A347" s="4"/>
      <c r="B347" s="5"/>
    </row>
    <row r="348" spans="1:2" ht="15" x14ac:dyDescent="0.2">
      <c r="A348" s="4"/>
      <c r="B348" s="5"/>
    </row>
    <row r="349" spans="1:2" ht="15" x14ac:dyDescent="0.2">
      <c r="A349" s="4"/>
      <c r="B349" s="5"/>
    </row>
    <row r="350" spans="1:2" ht="15" x14ac:dyDescent="0.2">
      <c r="A350" s="4"/>
      <c r="B350" s="5"/>
    </row>
    <row r="351" spans="1:2" ht="15" x14ac:dyDescent="0.2">
      <c r="A351" s="4"/>
      <c r="B351" s="5"/>
    </row>
    <row r="352" spans="1:2" ht="15" x14ac:dyDescent="0.2">
      <c r="A352" s="4"/>
      <c r="B352" s="5"/>
    </row>
    <row r="353" spans="1:2" ht="15" x14ac:dyDescent="0.2">
      <c r="A353" s="4"/>
      <c r="B353" s="5"/>
    </row>
    <row r="354" spans="1:2" ht="15" x14ac:dyDescent="0.2">
      <c r="A354" s="4"/>
      <c r="B354" s="5"/>
    </row>
    <row r="355" spans="1:2" ht="15" x14ac:dyDescent="0.2">
      <c r="A355" s="4"/>
      <c r="B355" s="5"/>
    </row>
    <row r="356" spans="1:2" ht="15" x14ac:dyDescent="0.2">
      <c r="A356" s="4"/>
      <c r="B356" s="5"/>
    </row>
    <row r="357" spans="1:2" ht="15" x14ac:dyDescent="0.2">
      <c r="A357" s="4"/>
      <c r="B357" s="5"/>
    </row>
    <row r="358" spans="1:2" ht="15" x14ac:dyDescent="0.2">
      <c r="A358" s="4"/>
      <c r="B358" s="5"/>
    </row>
    <row r="359" spans="1:2" ht="15" x14ac:dyDescent="0.2">
      <c r="A359" s="4"/>
      <c r="B359" s="5"/>
    </row>
    <row r="360" spans="1:2" ht="15" x14ac:dyDescent="0.2">
      <c r="A360" s="4"/>
      <c r="B360" s="5"/>
    </row>
    <row r="361" spans="1:2" ht="15" x14ac:dyDescent="0.2">
      <c r="A361" s="4"/>
      <c r="B361" s="5"/>
    </row>
    <row r="362" spans="1:2" ht="15" x14ac:dyDescent="0.2">
      <c r="A362" s="4"/>
      <c r="B362" s="5"/>
    </row>
    <row r="363" spans="1:2" ht="15" x14ac:dyDescent="0.2">
      <c r="A363" s="4"/>
      <c r="B363" s="5"/>
    </row>
    <row r="364" spans="1:2" ht="15" x14ac:dyDescent="0.2">
      <c r="A364" s="4"/>
      <c r="B364" s="5"/>
    </row>
    <row r="365" spans="1:2" ht="15" x14ac:dyDescent="0.2">
      <c r="A365" s="4"/>
      <c r="B365" s="5"/>
    </row>
    <row r="366" spans="1:2" ht="15" x14ac:dyDescent="0.2">
      <c r="A366" s="4"/>
      <c r="B366" s="5"/>
    </row>
    <row r="367" spans="1:2" ht="15" x14ac:dyDescent="0.2">
      <c r="A367" s="4"/>
      <c r="B367" s="5"/>
    </row>
    <row r="368" spans="1:2" ht="15" x14ac:dyDescent="0.2">
      <c r="A368" s="4"/>
      <c r="B368" s="5"/>
    </row>
    <row r="369" spans="1:2" ht="15" x14ac:dyDescent="0.2">
      <c r="A369" s="4"/>
      <c r="B369" s="5"/>
    </row>
    <row r="370" spans="1:2" ht="15" x14ac:dyDescent="0.2">
      <c r="A370" s="4"/>
      <c r="B370" s="5"/>
    </row>
    <row r="371" spans="1:2" ht="15" x14ac:dyDescent="0.2">
      <c r="A371" s="4"/>
      <c r="B371" s="5"/>
    </row>
    <row r="372" spans="1:2" ht="15" x14ac:dyDescent="0.2">
      <c r="A372" s="4"/>
      <c r="B372" s="5"/>
    </row>
    <row r="373" spans="1:2" ht="15" x14ac:dyDescent="0.2">
      <c r="A373" s="4"/>
      <c r="B373" s="5"/>
    </row>
    <row r="374" spans="1:2" ht="15" x14ac:dyDescent="0.2">
      <c r="A374" s="4"/>
      <c r="B374" s="5"/>
    </row>
    <row r="375" spans="1:2" ht="15" x14ac:dyDescent="0.2">
      <c r="A375" s="4"/>
      <c r="B375" s="5"/>
    </row>
    <row r="376" spans="1:2" ht="15" x14ac:dyDescent="0.2">
      <c r="A376" s="4"/>
      <c r="B376" s="5"/>
    </row>
    <row r="377" spans="1:2" ht="15" x14ac:dyDescent="0.2">
      <c r="A377" s="4"/>
      <c r="B377" s="5"/>
    </row>
    <row r="378" spans="1:2" ht="15" x14ac:dyDescent="0.2">
      <c r="A378" s="4"/>
      <c r="B378" s="5"/>
    </row>
    <row r="379" spans="1:2" ht="15" x14ac:dyDescent="0.2">
      <c r="A379" s="4"/>
      <c r="B379" s="5"/>
    </row>
    <row r="380" spans="1:2" ht="15" x14ac:dyDescent="0.2">
      <c r="A380" s="4"/>
      <c r="B380" s="5"/>
    </row>
    <row r="381" spans="1:2" ht="15" x14ac:dyDescent="0.2">
      <c r="A381" s="4"/>
      <c r="B381" s="5"/>
    </row>
    <row r="382" spans="1:2" ht="15" x14ac:dyDescent="0.2">
      <c r="A382" s="4"/>
      <c r="B382" s="5"/>
    </row>
    <row r="383" spans="1:2" ht="15" x14ac:dyDescent="0.2">
      <c r="A383" s="4"/>
      <c r="B383" s="5"/>
    </row>
    <row r="384" spans="1:2" ht="15" x14ac:dyDescent="0.2">
      <c r="A384" s="4"/>
      <c r="B384" s="5"/>
    </row>
    <row r="385" spans="1:2" ht="15" x14ac:dyDescent="0.2">
      <c r="A385" s="4"/>
      <c r="B385" s="5"/>
    </row>
    <row r="386" spans="1:2" ht="15" x14ac:dyDescent="0.2">
      <c r="A386" s="4"/>
      <c r="B386" s="5"/>
    </row>
    <row r="387" spans="1:2" ht="15" x14ac:dyDescent="0.2">
      <c r="A387" s="4"/>
      <c r="B387" s="5"/>
    </row>
    <row r="388" spans="1:2" ht="15" x14ac:dyDescent="0.2">
      <c r="A388" s="4"/>
      <c r="B388" s="5"/>
    </row>
    <row r="389" spans="1:2" ht="15" x14ac:dyDescent="0.2">
      <c r="A389" s="4"/>
      <c r="B389" s="5"/>
    </row>
    <row r="390" spans="1:2" ht="15" x14ac:dyDescent="0.2">
      <c r="A390" s="4"/>
      <c r="B390" s="5"/>
    </row>
    <row r="391" spans="1:2" ht="15" x14ac:dyDescent="0.2">
      <c r="A391" s="4"/>
      <c r="B391" s="5"/>
    </row>
    <row r="392" spans="1:2" ht="15" x14ac:dyDescent="0.2">
      <c r="A392" s="4"/>
      <c r="B392" s="5"/>
    </row>
    <row r="393" spans="1:2" ht="15" x14ac:dyDescent="0.2">
      <c r="A393" s="4"/>
      <c r="B393" s="5"/>
    </row>
    <row r="394" spans="1:2" ht="15" x14ac:dyDescent="0.2">
      <c r="A394" s="4"/>
      <c r="B394" s="5"/>
    </row>
    <row r="395" spans="1:2" ht="15" x14ac:dyDescent="0.2">
      <c r="A395" s="4"/>
      <c r="B395" s="5"/>
    </row>
    <row r="396" spans="1:2" ht="15" x14ac:dyDescent="0.2">
      <c r="A396" s="4"/>
      <c r="B396" s="5"/>
    </row>
    <row r="397" spans="1:2" ht="15" x14ac:dyDescent="0.2">
      <c r="A397" s="4"/>
      <c r="B397" s="5"/>
    </row>
    <row r="398" spans="1:2" ht="15" x14ac:dyDescent="0.2">
      <c r="A398" s="4"/>
      <c r="B398" s="5"/>
    </row>
    <row r="399" spans="1:2" ht="15" x14ac:dyDescent="0.2">
      <c r="A399" s="4"/>
      <c r="B399" s="5"/>
    </row>
    <row r="400" spans="1:2" ht="15" x14ac:dyDescent="0.2">
      <c r="A400" s="4"/>
      <c r="B400" s="5"/>
    </row>
    <row r="401" spans="1:2" ht="15" x14ac:dyDescent="0.2">
      <c r="A401" s="4"/>
      <c r="B401" s="5"/>
    </row>
    <row r="402" spans="1:2" ht="15" x14ac:dyDescent="0.2">
      <c r="A402" s="4"/>
      <c r="B402" s="5"/>
    </row>
    <row r="403" spans="1:2" ht="15" x14ac:dyDescent="0.2">
      <c r="A403" s="4"/>
      <c r="B403" s="5"/>
    </row>
    <row r="404" spans="1:2" ht="15" x14ac:dyDescent="0.2">
      <c r="A404" s="4"/>
      <c r="B404" s="5"/>
    </row>
    <row r="405" spans="1:2" ht="15" x14ac:dyDescent="0.2">
      <c r="A405" s="4"/>
      <c r="B405" s="5"/>
    </row>
    <row r="406" spans="1:2" ht="15" x14ac:dyDescent="0.2">
      <c r="A406" s="4"/>
      <c r="B406" s="5"/>
    </row>
    <row r="407" spans="1:2" ht="15" x14ac:dyDescent="0.2">
      <c r="A407" s="4"/>
      <c r="B407" s="5"/>
    </row>
    <row r="408" spans="1:2" ht="15" x14ac:dyDescent="0.2">
      <c r="A408" s="4"/>
      <c r="B408" s="5"/>
    </row>
    <row r="409" spans="1:2" ht="15" x14ac:dyDescent="0.2">
      <c r="A409" s="4"/>
      <c r="B409" s="5"/>
    </row>
    <row r="410" spans="1:2" ht="15" x14ac:dyDescent="0.2">
      <c r="A410" s="4"/>
      <c r="B410" s="5"/>
    </row>
    <row r="411" spans="1:2" ht="15" x14ac:dyDescent="0.2">
      <c r="A411" s="4"/>
      <c r="B411" s="5"/>
    </row>
    <row r="412" spans="1:2" ht="15" x14ac:dyDescent="0.2">
      <c r="A412" s="4"/>
      <c r="B412" s="5"/>
    </row>
    <row r="413" spans="1:2" ht="15" x14ac:dyDescent="0.2">
      <c r="A413" s="4"/>
      <c r="B413" s="5"/>
    </row>
    <row r="414" spans="1:2" ht="15" x14ac:dyDescent="0.2">
      <c r="A414" s="4"/>
      <c r="B414" s="5"/>
    </row>
    <row r="415" spans="1:2" ht="15" x14ac:dyDescent="0.2">
      <c r="A415" s="4"/>
      <c r="B415" s="5"/>
    </row>
    <row r="416" spans="1:2" ht="15" x14ac:dyDescent="0.2">
      <c r="A416" s="4"/>
      <c r="B416" s="5"/>
    </row>
    <row r="417" spans="1:2" ht="15" x14ac:dyDescent="0.2">
      <c r="A417" s="4"/>
      <c r="B417" s="5"/>
    </row>
    <row r="418" spans="1:2" ht="15" x14ac:dyDescent="0.2">
      <c r="A418" s="4"/>
      <c r="B418" s="5"/>
    </row>
    <row r="419" spans="1:2" ht="15" x14ac:dyDescent="0.2">
      <c r="A419" s="4"/>
      <c r="B419" s="5"/>
    </row>
    <row r="420" spans="1:2" ht="15" x14ac:dyDescent="0.2">
      <c r="A420" s="4"/>
      <c r="B420" s="5"/>
    </row>
    <row r="421" spans="1:2" ht="15" x14ac:dyDescent="0.2">
      <c r="A421" s="4"/>
      <c r="B421" s="5"/>
    </row>
    <row r="422" spans="1:2" ht="15" x14ac:dyDescent="0.2">
      <c r="A422" s="4"/>
      <c r="B422" s="5"/>
    </row>
    <row r="423" spans="1:2" ht="15" x14ac:dyDescent="0.2">
      <c r="A423" s="4"/>
      <c r="B423" s="5"/>
    </row>
    <row r="424" spans="1:2" ht="15" x14ac:dyDescent="0.2">
      <c r="A424" s="4"/>
      <c r="B424" s="5"/>
    </row>
    <row r="425" spans="1:2" ht="15" x14ac:dyDescent="0.2">
      <c r="A425" s="4"/>
      <c r="B425" s="5"/>
    </row>
    <row r="426" spans="1:2" ht="15" x14ac:dyDescent="0.2">
      <c r="A426" s="4"/>
      <c r="B426" s="5"/>
    </row>
    <row r="427" spans="1:2" ht="15" x14ac:dyDescent="0.2">
      <c r="A427" s="4"/>
      <c r="B427" s="5"/>
    </row>
    <row r="428" spans="1:2" ht="15" x14ac:dyDescent="0.2">
      <c r="A428" s="4"/>
      <c r="B428" s="5"/>
    </row>
    <row r="429" spans="1:2" ht="15" x14ac:dyDescent="0.2">
      <c r="A429" s="4"/>
      <c r="B429" s="5"/>
    </row>
    <row r="430" spans="1:2" ht="15" x14ac:dyDescent="0.2">
      <c r="A430" s="4"/>
      <c r="B430" s="5"/>
    </row>
    <row r="431" spans="1:2" ht="15" x14ac:dyDescent="0.2">
      <c r="A431" s="4"/>
      <c r="B431" s="5"/>
    </row>
    <row r="432" spans="1:2" ht="15" x14ac:dyDescent="0.2">
      <c r="A432" s="4"/>
      <c r="B432" s="5"/>
    </row>
    <row r="433" spans="1:2" ht="15" x14ac:dyDescent="0.2">
      <c r="A433" s="4"/>
      <c r="B433" s="5"/>
    </row>
    <row r="434" spans="1:2" ht="15" x14ac:dyDescent="0.2">
      <c r="A434" s="4"/>
      <c r="B434" s="5"/>
    </row>
    <row r="435" spans="1:2" ht="15" x14ac:dyDescent="0.2">
      <c r="A435" s="4"/>
      <c r="B435" s="5"/>
    </row>
    <row r="436" spans="1:2" ht="15" x14ac:dyDescent="0.2">
      <c r="A436" s="4"/>
      <c r="B436" s="5"/>
    </row>
    <row r="437" spans="1:2" ht="15" x14ac:dyDescent="0.2">
      <c r="A437" s="4"/>
      <c r="B437" s="5"/>
    </row>
    <row r="438" spans="1:2" ht="15" x14ac:dyDescent="0.2">
      <c r="A438" s="4"/>
      <c r="B438" s="5"/>
    </row>
    <row r="439" spans="1:2" ht="15" x14ac:dyDescent="0.2">
      <c r="A439" s="4"/>
      <c r="B439" s="5"/>
    </row>
    <row r="440" spans="1:2" ht="15" x14ac:dyDescent="0.2">
      <c r="A440" s="4"/>
      <c r="B440" s="5"/>
    </row>
    <row r="441" spans="1:2" ht="15" x14ac:dyDescent="0.2">
      <c r="A441" s="4"/>
      <c r="B441" s="5"/>
    </row>
    <row r="442" spans="1:2" ht="15" x14ac:dyDescent="0.2">
      <c r="A442" s="4"/>
      <c r="B442" s="5"/>
    </row>
    <row r="443" spans="1:2" ht="15" x14ac:dyDescent="0.2">
      <c r="A443" s="4"/>
      <c r="B443" s="5"/>
    </row>
    <row r="444" spans="1:2" ht="15" x14ac:dyDescent="0.2">
      <c r="A444" s="4"/>
      <c r="B444" s="5"/>
    </row>
    <row r="445" spans="1:2" ht="15" x14ac:dyDescent="0.2">
      <c r="A445" s="4"/>
      <c r="B445" s="5"/>
    </row>
    <row r="446" spans="1:2" ht="15" x14ac:dyDescent="0.2">
      <c r="A446" s="4"/>
      <c r="B446" s="5"/>
    </row>
    <row r="447" spans="1:2" ht="15" x14ac:dyDescent="0.2">
      <c r="A447" s="4"/>
      <c r="B447" s="5"/>
    </row>
    <row r="448" spans="1:2" ht="15" x14ac:dyDescent="0.2">
      <c r="A448" s="4"/>
      <c r="B448" s="5"/>
    </row>
    <row r="449" spans="1:2" ht="15" x14ac:dyDescent="0.2">
      <c r="A449" s="4"/>
      <c r="B449" s="5"/>
    </row>
    <row r="450" spans="1:2" ht="15" x14ac:dyDescent="0.2">
      <c r="A450" s="4"/>
      <c r="B450" s="5"/>
    </row>
    <row r="451" spans="1:2" ht="15" x14ac:dyDescent="0.2">
      <c r="A451" s="4"/>
      <c r="B451" s="5"/>
    </row>
    <row r="452" spans="1:2" ht="15" x14ac:dyDescent="0.2">
      <c r="A452" s="4"/>
      <c r="B452" s="5"/>
    </row>
    <row r="453" spans="1:2" ht="15" x14ac:dyDescent="0.2">
      <c r="A453" s="4"/>
      <c r="B453" s="5"/>
    </row>
    <row r="454" spans="1:2" ht="15" x14ac:dyDescent="0.2">
      <c r="A454" s="4"/>
      <c r="B454" s="5"/>
    </row>
    <row r="455" spans="1:2" ht="15" x14ac:dyDescent="0.2">
      <c r="A455" s="4"/>
      <c r="B455" s="5"/>
    </row>
    <row r="456" spans="1:2" ht="15" x14ac:dyDescent="0.2">
      <c r="A456" s="4"/>
      <c r="B456" s="5"/>
    </row>
    <row r="457" spans="1:2" ht="15" x14ac:dyDescent="0.2">
      <c r="A457" s="4"/>
      <c r="B457" s="5"/>
    </row>
    <row r="458" spans="1:2" ht="15" x14ac:dyDescent="0.2">
      <c r="A458" s="4"/>
      <c r="B458" s="5"/>
    </row>
    <row r="459" spans="1:2" ht="15" x14ac:dyDescent="0.2">
      <c r="A459" s="4"/>
      <c r="B459" s="5"/>
    </row>
    <row r="460" spans="1:2" ht="15" x14ac:dyDescent="0.2">
      <c r="A460" s="4"/>
      <c r="B460" s="5"/>
    </row>
    <row r="461" spans="1:2" ht="15" x14ac:dyDescent="0.2">
      <c r="A461" s="4"/>
      <c r="B461" s="5"/>
    </row>
    <row r="462" spans="1:2" ht="15" x14ac:dyDescent="0.2">
      <c r="A462" s="4"/>
      <c r="B462" s="5"/>
    </row>
    <row r="463" spans="1:2" ht="15" x14ac:dyDescent="0.2">
      <c r="A463" s="4"/>
      <c r="B463" s="5"/>
    </row>
    <row r="464" spans="1:2" ht="15" x14ac:dyDescent="0.2">
      <c r="A464" s="4"/>
      <c r="B464" s="5"/>
    </row>
    <row r="465" spans="1:2" ht="15" x14ac:dyDescent="0.2">
      <c r="A465" s="4"/>
      <c r="B465" s="5"/>
    </row>
    <row r="466" spans="1:2" ht="15" x14ac:dyDescent="0.2">
      <c r="A466" s="4"/>
      <c r="B466" s="5"/>
    </row>
    <row r="467" spans="1:2" ht="15" x14ac:dyDescent="0.2">
      <c r="A467" s="4"/>
      <c r="B467" s="5"/>
    </row>
    <row r="468" spans="1:2" ht="15" x14ac:dyDescent="0.2">
      <c r="A468" s="4"/>
      <c r="B468" s="5"/>
    </row>
    <row r="469" spans="1:2" ht="15" x14ac:dyDescent="0.2">
      <c r="A469" s="4"/>
      <c r="B469" s="5"/>
    </row>
    <row r="470" spans="1:2" ht="15" x14ac:dyDescent="0.2">
      <c r="A470" s="4"/>
      <c r="B470" s="5"/>
    </row>
    <row r="471" spans="1:2" ht="15" x14ac:dyDescent="0.2">
      <c r="A471" s="4"/>
      <c r="B471" s="5"/>
    </row>
    <row r="472" spans="1:2" ht="15" x14ac:dyDescent="0.2">
      <c r="A472" s="4"/>
      <c r="B472" s="5"/>
    </row>
    <row r="473" spans="1:2" ht="15" x14ac:dyDescent="0.2">
      <c r="A473" s="4"/>
      <c r="B473" s="5"/>
    </row>
    <row r="474" spans="1:2" ht="15" x14ac:dyDescent="0.2">
      <c r="A474" s="4"/>
      <c r="B474" s="5"/>
    </row>
    <row r="475" spans="1:2" ht="15" x14ac:dyDescent="0.2">
      <c r="A475" s="4"/>
      <c r="B475" s="5"/>
    </row>
    <row r="476" spans="1:2" ht="15" x14ac:dyDescent="0.2">
      <c r="A476" s="4"/>
      <c r="B476" s="5"/>
    </row>
    <row r="477" spans="1:2" ht="15" x14ac:dyDescent="0.2">
      <c r="A477" s="4"/>
      <c r="B477" s="5"/>
    </row>
    <row r="478" spans="1:2" ht="15" x14ac:dyDescent="0.2">
      <c r="A478" s="4"/>
      <c r="B478" s="5"/>
    </row>
    <row r="479" spans="1:2" ht="15" x14ac:dyDescent="0.2">
      <c r="A479" s="4"/>
      <c r="B479" s="5"/>
    </row>
    <row r="480" spans="1:2" ht="15" x14ac:dyDescent="0.2">
      <c r="A480" s="4"/>
      <c r="B480" s="5"/>
    </row>
    <row r="481" spans="1:2" ht="15" x14ac:dyDescent="0.2">
      <c r="A481" s="4"/>
      <c r="B481" s="5"/>
    </row>
    <row r="482" spans="1:2" ht="15" x14ac:dyDescent="0.2">
      <c r="A482" s="4"/>
      <c r="B482" s="5"/>
    </row>
    <row r="483" spans="1:2" ht="15" x14ac:dyDescent="0.2">
      <c r="A483" s="4"/>
      <c r="B483" s="5"/>
    </row>
    <row r="484" spans="1:2" ht="15" x14ac:dyDescent="0.2">
      <c r="A484" s="4"/>
      <c r="B484" s="5"/>
    </row>
    <row r="485" spans="1:2" ht="15" x14ac:dyDescent="0.2">
      <c r="A485" s="4"/>
      <c r="B485" s="5"/>
    </row>
    <row r="486" spans="1:2" ht="15" x14ac:dyDescent="0.2">
      <c r="A486" s="4"/>
      <c r="B486" s="5"/>
    </row>
    <row r="487" spans="1:2" ht="15" x14ac:dyDescent="0.2">
      <c r="A487" s="4"/>
      <c r="B487" s="5"/>
    </row>
    <row r="488" spans="1:2" ht="15" x14ac:dyDescent="0.2">
      <c r="A488" s="4"/>
      <c r="B488" s="5"/>
    </row>
    <row r="489" spans="1:2" ht="15" x14ac:dyDescent="0.2">
      <c r="A489" s="4"/>
      <c r="B489" s="5"/>
    </row>
    <row r="490" spans="1:2" ht="15" x14ac:dyDescent="0.2">
      <c r="A490" s="4"/>
      <c r="B490" s="5"/>
    </row>
    <row r="491" spans="1:2" ht="15" x14ac:dyDescent="0.2">
      <c r="A491" s="4"/>
      <c r="B491" s="5"/>
    </row>
    <row r="492" spans="1:2" ht="15" x14ac:dyDescent="0.2">
      <c r="A492" s="4"/>
      <c r="B492" s="5"/>
    </row>
    <row r="493" spans="1:2" ht="15" x14ac:dyDescent="0.2">
      <c r="A493" s="4"/>
      <c r="B493" s="5"/>
    </row>
    <row r="494" spans="1:2" ht="15" x14ac:dyDescent="0.2">
      <c r="A494" s="4"/>
      <c r="B494" s="5"/>
    </row>
    <row r="495" spans="1:2" ht="15" x14ac:dyDescent="0.2">
      <c r="A495" s="4"/>
      <c r="B495" s="5"/>
    </row>
    <row r="496" spans="1:2" ht="15" x14ac:dyDescent="0.2">
      <c r="A496" s="4"/>
      <c r="B496" s="5"/>
    </row>
    <row r="497" spans="1:2" ht="15" x14ac:dyDescent="0.2">
      <c r="A497" s="4"/>
      <c r="B497" s="5"/>
    </row>
    <row r="498" spans="1:2" ht="15" x14ac:dyDescent="0.2">
      <c r="A498" s="4"/>
      <c r="B498" s="5"/>
    </row>
    <row r="499" spans="1:2" ht="15" x14ac:dyDescent="0.2">
      <c r="A499" s="4"/>
      <c r="B499" s="5"/>
    </row>
    <row r="500" spans="1:2" ht="15" x14ac:dyDescent="0.2">
      <c r="A500" s="4"/>
      <c r="B500" s="5"/>
    </row>
    <row r="501" spans="1:2" ht="15" x14ac:dyDescent="0.2">
      <c r="A501" s="4"/>
      <c r="B501" s="5"/>
    </row>
    <row r="502" spans="1:2" ht="15" x14ac:dyDescent="0.2">
      <c r="A502" s="4"/>
      <c r="B502" s="5"/>
    </row>
    <row r="503" spans="1:2" ht="15" x14ac:dyDescent="0.2">
      <c r="A503" s="4"/>
      <c r="B503" s="5"/>
    </row>
    <row r="504" spans="1:2" ht="15" x14ac:dyDescent="0.2">
      <c r="A504" s="4"/>
      <c r="B504" s="5"/>
    </row>
    <row r="505" spans="1:2" ht="15" x14ac:dyDescent="0.2">
      <c r="A505" s="4"/>
      <c r="B505" s="5"/>
    </row>
    <row r="506" spans="1:2" ht="15" x14ac:dyDescent="0.2">
      <c r="A506" s="4"/>
      <c r="B506" s="5"/>
    </row>
    <row r="507" spans="1:2" ht="15" x14ac:dyDescent="0.2">
      <c r="A507" s="4"/>
      <c r="B507" s="5"/>
    </row>
    <row r="508" spans="1:2" ht="15" x14ac:dyDescent="0.2">
      <c r="A508" s="4"/>
      <c r="B508" s="5"/>
    </row>
    <row r="509" spans="1:2" ht="15" x14ac:dyDescent="0.2">
      <c r="A509" s="4"/>
      <c r="B509" s="5"/>
    </row>
    <row r="510" spans="1:2" ht="15" x14ac:dyDescent="0.2">
      <c r="A510" s="4"/>
      <c r="B510" s="5"/>
    </row>
    <row r="511" spans="1:2" ht="15" x14ac:dyDescent="0.2">
      <c r="A511" s="4"/>
      <c r="B511" s="5"/>
    </row>
    <row r="512" spans="1:2" ht="15" x14ac:dyDescent="0.2">
      <c r="A512" s="4"/>
      <c r="B512" s="5"/>
    </row>
    <row r="513" spans="1:2" ht="15" x14ac:dyDescent="0.2">
      <c r="A513" s="4"/>
      <c r="B513" s="5"/>
    </row>
    <row r="514" spans="1:2" ht="15" x14ac:dyDescent="0.2">
      <c r="A514" s="4"/>
      <c r="B514" s="5"/>
    </row>
    <row r="515" spans="1:2" ht="15" x14ac:dyDescent="0.2">
      <c r="A515" s="4"/>
      <c r="B515" s="5"/>
    </row>
    <row r="516" spans="1:2" ht="15" x14ac:dyDescent="0.2">
      <c r="A516" s="4"/>
      <c r="B516" s="5"/>
    </row>
    <row r="517" spans="1:2" ht="15" x14ac:dyDescent="0.2">
      <c r="A517" s="4"/>
      <c r="B517" s="5"/>
    </row>
    <row r="518" spans="1:2" ht="15" x14ac:dyDescent="0.2">
      <c r="A518" s="4"/>
      <c r="B518" s="5"/>
    </row>
    <row r="519" spans="1:2" ht="15" x14ac:dyDescent="0.2">
      <c r="A519" s="4"/>
      <c r="B519" s="5"/>
    </row>
    <row r="520" spans="1:2" ht="15" x14ac:dyDescent="0.2">
      <c r="A520" s="4"/>
      <c r="B520" s="5"/>
    </row>
    <row r="521" spans="1:2" ht="15" x14ac:dyDescent="0.2">
      <c r="A521" s="4"/>
      <c r="B521" s="5"/>
    </row>
    <row r="522" spans="1:2" ht="15" x14ac:dyDescent="0.2">
      <c r="A522" s="4"/>
      <c r="B522" s="5"/>
    </row>
    <row r="523" spans="1:2" ht="15" x14ac:dyDescent="0.2">
      <c r="A523" s="4"/>
      <c r="B523" s="5"/>
    </row>
    <row r="524" spans="1:2" ht="15" x14ac:dyDescent="0.2">
      <c r="A524" s="4"/>
      <c r="B524" s="5"/>
    </row>
    <row r="525" spans="1:2" ht="15" x14ac:dyDescent="0.2">
      <c r="A525" s="4"/>
      <c r="B525" s="5"/>
    </row>
    <row r="526" spans="1:2" ht="15" x14ac:dyDescent="0.2">
      <c r="A526" s="4"/>
      <c r="B526" s="5"/>
    </row>
    <row r="527" spans="1:2" ht="15" x14ac:dyDescent="0.2">
      <c r="A527" s="4"/>
      <c r="B527" s="5"/>
    </row>
    <row r="528" spans="1:2" ht="15" x14ac:dyDescent="0.2">
      <c r="A528" s="4"/>
      <c r="B528" s="5"/>
    </row>
    <row r="529" spans="1:2" ht="15" x14ac:dyDescent="0.2">
      <c r="A529" s="4"/>
      <c r="B529" s="5"/>
    </row>
    <row r="530" spans="1:2" ht="15" x14ac:dyDescent="0.2">
      <c r="A530" s="4"/>
      <c r="B530" s="5"/>
    </row>
    <row r="531" spans="1:2" ht="15" x14ac:dyDescent="0.2">
      <c r="A531" s="4"/>
      <c r="B531" s="5"/>
    </row>
    <row r="532" spans="1:2" ht="15" x14ac:dyDescent="0.2">
      <c r="A532" s="4"/>
      <c r="B532" s="5"/>
    </row>
    <row r="533" spans="1:2" ht="15" x14ac:dyDescent="0.2">
      <c r="A533" s="4"/>
      <c r="B533" s="5"/>
    </row>
    <row r="534" spans="1:2" ht="15" x14ac:dyDescent="0.2">
      <c r="A534" s="4"/>
      <c r="B534" s="5"/>
    </row>
    <row r="535" spans="1:2" ht="15" x14ac:dyDescent="0.2">
      <c r="A535" s="4"/>
      <c r="B535" s="5"/>
    </row>
    <row r="536" spans="1:2" ht="15" x14ac:dyDescent="0.2">
      <c r="A536" s="4"/>
      <c r="B536" s="5"/>
    </row>
    <row r="537" spans="1:2" ht="15" x14ac:dyDescent="0.2">
      <c r="A537" s="4"/>
      <c r="B537" s="5"/>
    </row>
    <row r="538" spans="1:2" ht="15" x14ac:dyDescent="0.2">
      <c r="A538" s="4"/>
      <c r="B538" s="5"/>
    </row>
    <row r="539" spans="1:2" ht="15" x14ac:dyDescent="0.2">
      <c r="A539" s="4"/>
      <c r="B539" s="5"/>
    </row>
    <row r="540" spans="1:2" ht="15" x14ac:dyDescent="0.2">
      <c r="A540" s="4"/>
      <c r="B540" s="5"/>
    </row>
    <row r="541" spans="1:2" ht="15" x14ac:dyDescent="0.2">
      <c r="A541" s="4"/>
      <c r="B541" s="5"/>
    </row>
    <row r="542" spans="1:2" ht="15" x14ac:dyDescent="0.2">
      <c r="A542" s="4"/>
      <c r="B542" s="5"/>
    </row>
    <row r="543" spans="1:2" ht="15" x14ac:dyDescent="0.2">
      <c r="A543" s="4"/>
      <c r="B543" s="5"/>
    </row>
    <row r="544" spans="1:2" ht="15" x14ac:dyDescent="0.2">
      <c r="A544" s="4"/>
      <c r="B544" s="5"/>
    </row>
    <row r="545" spans="1:2" ht="15" x14ac:dyDescent="0.2">
      <c r="A545" s="4"/>
      <c r="B545" s="5"/>
    </row>
    <row r="546" spans="1:2" ht="15" x14ac:dyDescent="0.2">
      <c r="A546" s="4"/>
      <c r="B546" s="5"/>
    </row>
    <row r="547" spans="1:2" ht="15" x14ac:dyDescent="0.2">
      <c r="A547" s="4"/>
      <c r="B547" s="5"/>
    </row>
    <row r="548" spans="1:2" ht="15" x14ac:dyDescent="0.2">
      <c r="A548" s="4"/>
      <c r="B548" s="5"/>
    </row>
    <row r="549" spans="1:2" ht="15" x14ac:dyDescent="0.2">
      <c r="A549" s="4"/>
      <c r="B549" s="5"/>
    </row>
    <row r="550" spans="1:2" ht="15" x14ac:dyDescent="0.2">
      <c r="A550" s="4"/>
      <c r="B550" s="5"/>
    </row>
    <row r="551" spans="1:2" ht="15" x14ac:dyDescent="0.2">
      <c r="A551" s="4"/>
      <c r="B551" s="5"/>
    </row>
    <row r="552" spans="1:2" ht="15" x14ac:dyDescent="0.2">
      <c r="A552" s="4"/>
      <c r="B552" s="5"/>
    </row>
    <row r="553" spans="1:2" ht="15" x14ac:dyDescent="0.2">
      <c r="A553" s="4"/>
      <c r="B553" s="5"/>
    </row>
    <row r="554" spans="1:2" ht="15" x14ac:dyDescent="0.2">
      <c r="A554" s="4"/>
      <c r="B554" s="5"/>
    </row>
    <row r="555" spans="1:2" ht="15" x14ac:dyDescent="0.2">
      <c r="A555" s="4"/>
      <c r="B555" s="5"/>
    </row>
    <row r="556" spans="1:2" ht="15" x14ac:dyDescent="0.2">
      <c r="A556" s="4"/>
      <c r="B556" s="5"/>
    </row>
    <row r="557" spans="1:2" ht="15" x14ac:dyDescent="0.2">
      <c r="A557" s="4"/>
      <c r="B557" s="5"/>
    </row>
    <row r="558" spans="1:2" ht="15" x14ac:dyDescent="0.2">
      <c r="A558" s="4"/>
      <c r="B558" s="5"/>
    </row>
    <row r="559" spans="1:2" ht="15" x14ac:dyDescent="0.2">
      <c r="A559" s="4"/>
      <c r="B559" s="5"/>
    </row>
    <row r="560" spans="1:2" ht="15" x14ac:dyDescent="0.2">
      <c r="A560" s="4"/>
      <c r="B560" s="5"/>
    </row>
    <row r="561" spans="1:2" ht="15" x14ac:dyDescent="0.2">
      <c r="A561" s="4"/>
      <c r="B561" s="5"/>
    </row>
    <row r="562" spans="1:2" ht="15" x14ac:dyDescent="0.2">
      <c r="A562" s="4"/>
      <c r="B562" s="5"/>
    </row>
    <row r="563" spans="1:2" ht="15" x14ac:dyDescent="0.2">
      <c r="A563" s="4"/>
      <c r="B563" s="5"/>
    </row>
    <row r="564" spans="1:2" ht="15" x14ac:dyDescent="0.2">
      <c r="A564" s="4"/>
      <c r="B564" s="5"/>
    </row>
    <row r="565" spans="1:2" ht="15" x14ac:dyDescent="0.2">
      <c r="A565" s="4"/>
      <c r="B565" s="5"/>
    </row>
    <row r="566" spans="1:2" ht="15" x14ac:dyDescent="0.2">
      <c r="A566" s="4"/>
      <c r="B566" s="5"/>
    </row>
    <row r="567" spans="1:2" ht="15" x14ac:dyDescent="0.2">
      <c r="A567" s="4"/>
      <c r="B567" s="5"/>
    </row>
    <row r="568" spans="1:2" ht="15" x14ac:dyDescent="0.2">
      <c r="A568" s="4"/>
      <c r="B568" s="5"/>
    </row>
    <row r="569" spans="1:2" ht="15" x14ac:dyDescent="0.2">
      <c r="A569" s="4"/>
      <c r="B569" s="5"/>
    </row>
    <row r="570" spans="1:2" ht="15" x14ac:dyDescent="0.2">
      <c r="A570" s="4"/>
      <c r="B570" s="5"/>
    </row>
    <row r="571" spans="1:2" ht="15" x14ac:dyDescent="0.2">
      <c r="A571" s="4"/>
      <c r="B571" s="5"/>
    </row>
    <row r="572" spans="1:2" ht="15" x14ac:dyDescent="0.2">
      <c r="A572" s="4"/>
      <c r="B572" s="5"/>
    </row>
    <row r="573" spans="1:2" ht="15" x14ac:dyDescent="0.2">
      <c r="A573" s="4"/>
      <c r="B573" s="5"/>
    </row>
    <row r="574" spans="1:2" ht="15" x14ac:dyDescent="0.2">
      <c r="A574" s="4"/>
      <c r="B574" s="5"/>
    </row>
    <row r="575" spans="1:2" ht="15" x14ac:dyDescent="0.2">
      <c r="A575" s="4"/>
      <c r="B575" s="5"/>
    </row>
    <row r="576" spans="1:2" ht="15" x14ac:dyDescent="0.2">
      <c r="A576" s="4"/>
      <c r="B576" s="5"/>
    </row>
    <row r="577" spans="1:2" ht="15" x14ac:dyDescent="0.2">
      <c r="A577" s="4"/>
      <c r="B577" s="5"/>
    </row>
    <row r="578" spans="1:2" ht="15" x14ac:dyDescent="0.2">
      <c r="A578" s="4"/>
      <c r="B578" s="5"/>
    </row>
    <row r="579" spans="1:2" ht="15" x14ac:dyDescent="0.2">
      <c r="A579" s="4"/>
      <c r="B579" s="5"/>
    </row>
    <row r="580" spans="1:2" ht="15" x14ac:dyDescent="0.2">
      <c r="A580" s="4"/>
      <c r="B580" s="5"/>
    </row>
    <row r="581" spans="1:2" ht="15" x14ac:dyDescent="0.2">
      <c r="A581" s="4"/>
      <c r="B581" s="5"/>
    </row>
    <row r="582" spans="1:2" ht="15" x14ac:dyDescent="0.2">
      <c r="A582" s="4"/>
      <c r="B582" s="5"/>
    </row>
    <row r="583" spans="1:2" ht="15" x14ac:dyDescent="0.2">
      <c r="A583" s="4"/>
      <c r="B583" s="5"/>
    </row>
    <row r="584" spans="1:2" ht="15" x14ac:dyDescent="0.2">
      <c r="A584" s="4"/>
      <c r="B584" s="5"/>
    </row>
    <row r="585" spans="1:2" ht="15" x14ac:dyDescent="0.2">
      <c r="A585" s="4"/>
      <c r="B585" s="5"/>
    </row>
    <row r="586" spans="1:2" ht="15" x14ac:dyDescent="0.2">
      <c r="A586" s="4"/>
      <c r="B586" s="5"/>
    </row>
    <row r="587" spans="1:2" ht="15" x14ac:dyDescent="0.2">
      <c r="A587" s="4"/>
      <c r="B587" s="5"/>
    </row>
    <row r="588" spans="1:2" ht="15" x14ac:dyDescent="0.2">
      <c r="A588" s="4"/>
      <c r="B588" s="5"/>
    </row>
    <row r="589" spans="1:2" ht="15" x14ac:dyDescent="0.2">
      <c r="A589" s="4"/>
      <c r="B589" s="5"/>
    </row>
    <row r="590" spans="1:2" ht="15" x14ac:dyDescent="0.2">
      <c r="A590" s="4"/>
      <c r="B590" s="5"/>
    </row>
    <row r="591" spans="1:2" ht="15" x14ac:dyDescent="0.2">
      <c r="A591" s="4"/>
      <c r="B591" s="5"/>
    </row>
    <row r="592" spans="1:2" ht="15" x14ac:dyDescent="0.2">
      <c r="A592" s="4"/>
      <c r="B592" s="5"/>
    </row>
    <row r="593" spans="1:2" ht="15" x14ac:dyDescent="0.2">
      <c r="A593" s="4"/>
      <c r="B593" s="5"/>
    </row>
    <row r="594" spans="1:2" ht="15" x14ac:dyDescent="0.2">
      <c r="A594" s="4"/>
      <c r="B594" s="5"/>
    </row>
    <row r="595" spans="1:2" ht="15" x14ac:dyDescent="0.2">
      <c r="A595" s="4"/>
      <c r="B595" s="5"/>
    </row>
    <row r="596" spans="1:2" ht="15" x14ac:dyDescent="0.2">
      <c r="A596" s="4"/>
      <c r="B596" s="5"/>
    </row>
    <row r="597" spans="1:2" ht="15" x14ac:dyDescent="0.2">
      <c r="A597" s="4"/>
      <c r="B597" s="5"/>
    </row>
    <row r="598" spans="1:2" ht="15" x14ac:dyDescent="0.2">
      <c r="A598" s="4"/>
      <c r="B598" s="5"/>
    </row>
    <row r="599" spans="1:2" ht="15" x14ac:dyDescent="0.2">
      <c r="A599" s="4"/>
      <c r="B599" s="5"/>
    </row>
    <row r="600" spans="1:2" ht="15" x14ac:dyDescent="0.2">
      <c r="A600" s="4"/>
      <c r="B600" s="5"/>
    </row>
    <row r="601" spans="1:2" ht="15" x14ac:dyDescent="0.2">
      <c r="A601" s="4"/>
      <c r="B601" s="5"/>
    </row>
    <row r="602" spans="1:2" ht="15" x14ac:dyDescent="0.2">
      <c r="A602" s="4"/>
      <c r="B602" s="5"/>
    </row>
    <row r="603" spans="1:2" ht="15" x14ac:dyDescent="0.2">
      <c r="A603" s="4"/>
      <c r="B603" s="5"/>
    </row>
    <row r="604" spans="1:2" ht="15" x14ac:dyDescent="0.2">
      <c r="A604" s="4"/>
      <c r="B604" s="5"/>
    </row>
    <row r="605" spans="1:2" ht="15" x14ac:dyDescent="0.2">
      <c r="A605" s="4"/>
      <c r="B605" s="5"/>
    </row>
    <row r="606" spans="1:2" ht="15" x14ac:dyDescent="0.2">
      <c r="A606" s="4"/>
      <c r="B606" s="5"/>
    </row>
    <row r="607" spans="1:2" ht="15" x14ac:dyDescent="0.2">
      <c r="A607" s="4"/>
      <c r="B607" s="5"/>
    </row>
    <row r="608" spans="1:2" ht="15" x14ac:dyDescent="0.2">
      <c r="A608" s="4"/>
      <c r="B608" s="5"/>
    </row>
    <row r="609" spans="1:2" ht="15" x14ac:dyDescent="0.2">
      <c r="A609" s="4"/>
      <c r="B609" s="5"/>
    </row>
    <row r="610" spans="1:2" ht="15" x14ac:dyDescent="0.2">
      <c r="A610" s="4"/>
      <c r="B610" s="5"/>
    </row>
    <row r="611" spans="1:2" ht="15" x14ac:dyDescent="0.2">
      <c r="A611" s="4"/>
      <c r="B611" s="5"/>
    </row>
    <row r="612" spans="1:2" ht="15" x14ac:dyDescent="0.2">
      <c r="A612" s="4"/>
      <c r="B612" s="5"/>
    </row>
    <row r="613" spans="1:2" ht="15" x14ac:dyDescent="0.2">
      <c r="A613" s="4"/>
      <c r="B613" s="5"/>
    </row>
    <row r="614" spans="1:2" ht="15" x14ac:dyDescent="0.2">
      <c r="A614" s="4"/>
      <c r="B614" s="5"/>
    </row>
    <row r="615" spans="1:2" ht="15" x14ac:dyDescent="0.2">
      <c r="A615" s="4"/>
      <c r="B615" s="5"/>
    </row>
    <row r="616" spans="1:2" ht="15" x14ac:dyDescent="0.2">
      <c r="A616" s="4"/>
      <c r="B616" s="5"/>
    </row>
    <row r="617" spans="1:2" ht="15" x14ac:dyDescent="0.2">
      <c r="A617" s="4"/>
      <c r="B617" s="5"/>
    </row>
    <row r="618" spans="1:2" ht="15" x14ac:dyDescent="0.2">
      <c r="A618" s="4"/>
      <c r="B618" s="5"/>
    </row>
    <row r="619" spans="1:2" ht="15" x14ac:dyDescent="0.2">
      <c r="A619" s="4"/>
      <c r="B619" s="5"/>
    </row>
    <row r="620" spans="1:2" ht="15" x14ac:dyDescent="0.2">
      <c r="A620" s="4"/>
      <c r="B620" s="5"/>
    </row>
    <row r="621" spans="1:2" ht="15" x14ac:dyDescent="0.2">
      <c r="A621" s="4"/>
      <c r="B621" s="5"/>
    </row>
    <row r="622" spans="1:2" ht="15" x14ac:dyDescent="0.2">
      <c r="A622" s="4"/>
      <c r="B622" s="5"/>
    </row>
    <row r="623" spans="1:2" ht="15" x14ac:dyDescent="0.2">
      <c r="A623" s="4"/>
      <c r="B623" s="5"/>
    </row>
    <row r="624" spans="1:2" ht="15" x14ac:dyDescent="0.2">
      <c r="A624" s="4"/>
      <c r="B624" s="5"/>
    </row>
    <row r="625" spans="1:2" ht="15" x14ac:dyDescent="0.2">
      <c r="A625" s="4"/>
      <c r="B625" s="5"/>
    </row>
    <row r="626" spans="1:2" ht="15" x14ac:dyDescent="0.2">
      <c r="A626" s="4"/>
      <c r="B626" s="5"/>
    </row>
    <row r="627" spans="1:2" ht="15" x14ac:dyDescent="0.2">
      <c r="A627" s="4"/>
      <c r="B627" s="5"/>
    </row>
    <row r="628" spans="1:2" ht="15" x14ac:dyDescent="0.2">
      <c r="A628" s="4"/>
      <c r="B628" s="5"/>
    </row>
    <row r="629" spans="1:2" ht="15" x14ac:dyDescent="0.2">
      <c r="A629" s="4"/>
      <c r="B629" s="5"/>
    </row>
    <row r="630" spans="1:2" ht="15" x14ac:dyDescent="0.2">
      <c r="A630" s="4"/>
      <c r="B630" s="5"/>
    </row>
    <row r="631" spans="1:2" ht="15" x14ac:dyDescent="0.2">
      <c r="A631" s="4"/>
      <c r="B631" s="5"/>
    </row>
    <row r="632" spans="1:2" ht="15" x14ac:dyDescent="0.2">
      <c r="A632" s="4"/>
      <c r="B632" s="5"/>
    </row>
    <row r="633" spans="1:2" ht="15" x14ac:dyDescent="0.2">
      <c r="A633" s="4"/>
      <c r="B633" s="5"/>
    </row>
    <row r="634" spans="1:2" ht="15" x14ac:dyDescent="0.2">
      <c r="A634" s="4"/>
      <c r="B634" s="5"/>
    </row>
    <row r="635" spans="1:2" ht="15" x14ac:dyDescent="0.2">
      <c r="A635" s="4"/>
      <c r="B635" s="5"/>
    </row>
    <row r="636" spans="1:2" ht="15" x14ac:dyDescent="0.2">
      <c r="A636" s="4"/>
      <c r="B636" s="5"/>
    </row>
    <row r="637" spans="1:2" ht="15" x14ac:dyDescent="0.2">
      <c r="A637" s="4"/>
      <c r="B637" s="5"/>
    </row>
    <row r="638" spans="1:2" ht="15" x14ac:dyDescent="0.2">
      <c r="A638" s="4"/>
      <c r="B638" s="5"/>
    </row>
    <row r="639" spans="1:2" ht="15" x14ac:dyDescent="0.2">
      <c r="A639" s="4"/>
      <c r="B639" s="5"/>
    </row>
    <row r="640" spans="1:2" ht="15" x14ac:dyDescent="0.2">
      <c r="A640" s="4"/>
      <c r="B640" s="5"/>
    </row>
    <row r="641" spans="1:2" ht="15" x14ac:dyDescent="0.2">
      <c r="A641" s="4"/>
      <c r="B641" s="5"/>
    </row>
    <row r="642" spans="1:2" ht="15" x14ac:dyDescent="0.2">
      <c r="A642" s="4"/>
      <c r="B642" s="5"/>
    </row>
    <row r="643" spans="1:2" ht="15" x14ac:dyDescent="0.2">
      <c r="A643" s="4"/>
      <c r="B643" s="5"/>
    </row>
    <row r="644" spans="1:2" ht="15" x14ac:dyDescent="0.2">
      <c r="A644" s="4"/>
      <c r="B644" s="5"/>
    </row>
    <row r="645" spans="1:2" ht="15" x14ac:dyDescent="0.2">
      <c r="A645" s="4"/>
      <c r="B645" s="5"/>
    </row>
    <row r="646" spans="1:2" ht="15" x14ac:dyDescent="0.2">
      <c r="A646" s="4"/>
      <c r="B646" s="5"/>
    </row>
    <row r="647" spans="1:2" ht="15" x14ac:dyDescent="0.2">
      <c r="A647" s="4"/>
      <c r="B647" s="5"/>
    </row>
    <row r="648" spans="1:2" ht="15" x14ac:dyDescent="0.2">
      <c r="A648" s="4"/>
      <c r="B648" s="5"/>
    </row>
    <row r="649" spans="1:2" ht="15" x14ac:dyDescent="0.2">
      <c r="A649" s="4"/>
      <c r="B649" s="5"/>
    </row>
    <row r="650" spans="1:2" ht="15" x14ac:dyDescent="0.2">
      <c r="A650" s="4"/>
      <c r="B650" s="5"/>
    </row>
    <row r="651" spans="1:2" ht="15" x14ac:dyDescent="0.2">
      <c r="A651" s="4"/>
      <c r="B651" s="5"/>
    </row>
    <row r="652" spans="1:2" ht="15" x14ac:dyDescent="0.2">
      <c r="A652" s="4"/>
      <c r="B652" s="5"/>
    </row>
    <row r="653" spans="1:2" ht="15" x14ac:dyDescent="0.2">
      <c r="A653" s="4"/>
      <c r="B653" s="5"/>
    </row>
    <row r="654" spans="1:2" ht="15" x14ac:dyDescent="0.2">
      <c r="A654" s="4"/>
      <c r="B654" s="5"/>
    </row>
    <row r="655" spans="1:2" ht="15" x14ac:dyDescent="0.2">
      <c r="A655" s="4"/>
      <c r="B655" s="5"/>
    </row>
    <row r="656" spans="1:2" ht="15" x14ac:dyDescent="0.2">
      <c r="A656" s="4"/>
      <c r="B656" s="5"/>
    </row>
    <row r="657" spans="1:2" ht="15" x14ac:dyDescent="0.2">
      <c r="A657" s="4"/>
      <c r="B657" s="5"/>
    </row>
    <row r="658" spans="1:2" ht="15" x14ac:dyDescent="0.2">
      <c r="A658" s="4"/>
      <c r="B658" s="5"/>
    </row>
    <row r="659" spans="1:2" ht="15" x14ac:dyDescent="0.2">
      <c r="A659" s="4"/>
      <c r="B659" s="5"/>
    </row>
    <row r="660" spans="1:2" ht="15" x14ac:dyDescent="0.2">
      <c r="A660" s="4"/>
      <c r="B660" s="5"/>
    </row>
    <row r="661" spans="1:2" ht="15" x14ac:dyDescent="0.2">
      <c r="A661" s="4"/>
      <c r="B661" s="5"/>
    </row>
    <row r="662" spans="1:2" ht="15" x14ac:dyDescent="0.2">
      <c r="A662" s="4"/>
      <c r="B662" s="5"/>
    </row>
    <row r="663" spans="1:2" ht="15" x14ac:dyDescent="0.2">
      <c r="A663" s="4"/>
      <c r="B663" s="5"/>
    </row>
    <row r="664" spans="1:2" ht="15" x14ac:dyDescent="0.2">
      <c r="A664" s="4"/>
      <c r="B664" s="5"/>
    </row>
    <row r="665" spans="1:2" ht="15" x14ac:dyDescent="0.2">
      <c r="A665" s="4"/>
      <c r="B665" s="5"/>
    </row>
    <row r="666" spans="1:2" ht="15" x14ac:dyDescent="0.2">
      <c r="A666" s="4"/>
      <c r="B666" s="5"/>
    </row>
    <row r="667" spans="1:2" ht="15" x14ac:dyDescent="0.2">
      <c r="A667" s="4"/>
      <c r="B667" s="5"/>
    </row>
    <row r="668" spans="1:2" ht="15" x14ac:dyDescent="0.2">
      <c r="A668" s="4"/>
      <c r="B668" s="5"/>
    </row>
    <row r="669" spans="1:2" ht="15" x14ac:dyDescent="0.2">
      <c r="A669" s="4"/>
      <c r="B669" s="5"/>
    </row>
    <row r="670" spans="1:2" ht="15" x14ac:dyDescent="0.2">
      <c r="A670" s="4"/>
      <c r="B670" s="5"/>
    </row>
    <row r="671" spans="1:2" ht="15" x14ac:dyDescent="0.2">
      <c r="A671" s="4"/>
      <c r="B671" s="5"/>
    </row>
    <row r="672" spans="1:2" ht="15" x14ac:dyDescent="0.2">
      <c r="A672" s="4"/>
      <c r="B672" s="5"/>
    </row>
    <row r="673" spans="1:2" ht="15" x14ac:dyDescent="0.2">
      <c r="A673" s="4"/>
      <c r="B673" s="5"/>
    </row>
    <row r="674" spans="1:2" ht="15" x14ac:dyDescent="0.2">
      <c r="A674" s="4"/>
      <c r="B674" s="5"/>
    </row>
    <row r="675" spans="1:2" ht="15" x14ac:dyDescent="0.2">
      <c r="A675" s="4"/>
      <c r="B675" s="5"/>
    </row>
    <row r="676" spans="1:2" ht="15" x14ac:dyDescent="0.2">
      <c r="A676" s="4"/>
      <c r="B676" s="5"/>
    </row>
    <row r="677" spans="1:2" ht="15" x14ac:dyDescent="0.2">
      <c r="A677" s="4"/>
      <c r="B677" s="5"/>
    </row>
    <row r="678" spans="1:2" ht="15" x14ac:dyDescent="0.2">
      <c r="A678" s="4"/>
      <c r="B678" s="5"/>
    </row>
    <row r="679" spans="1:2" ht="15" x14ac:dyDescent="0.2">
      <c r="A679" s="4"/>
      <c r="B679" s="5"/>
    </row>
    <row r="680" spans="1:2" ht="15" x14ac:dyDescent="0.2">
      <c r="A680" s="4"/>
      <c r="B680" s="5"/>
    </row>
    <row r="681" spans="1:2" ht="15" x14ac:dyDescent="0.2">
      <c r="A681" s="4"/>
      <c r="B681" s="5"/>
    </row>
    <row r="682" spans="1:2" ht="15" x14ac:dyDescent="0.2">
      <c r="A682" s="4"/>
      <c r="B682" s="5"/>
    </row>
    <row r="683" spans="1:2" ht="15" x14ac:dyDescent="0.2">
      <c r="A683" s="4"/>
      <c r="B683" s="5"/>
    </row>
    <row r="684" spans="1:2" ht="15" x14ac:dyDescent="0.2">
      <c r="A684" s="4"/>
      <c r="B684" s="5"/>
    </row>
    <row r="685" spans="1:2" ht="15" x14ac:dyDescent="0.2">
      <c r="A685" s="4"/>
      <c r="B685" s="5"/>
    </row>
    <row r="686" spans="1:2" ht="15" x14ac:dyDescent="0.2">
      <c r="A686" s="4"/>
      <c r="B686" s="5"/>
    </row>
    <row r="687" spans="1:2" ht="15" x14ac:dyDescent="0.2">
      <c r="A687" s="4"/>
      <c r="B687" s="5"/>
    </row>
    <row r="688" spans="1:2" ht="15" x14ac:dyDescent="0.2">
      <c r="A688" s="4"/>
      <c r="B688" s="5"/>
    </row>
    <row r="689" spans="1:2" ht="15" x14ac:dyDescent="0.2">
      <c r="A689" s="4"/>
      <c r="B689" s="5"/>
    </row>
    <row r="690" spans="1:2" ht="15" x14ac:dyDescent="0.2">
      <c r="A690" s="4"/>
      <c r="B690" s="5"/>
    </row>
    <row r="691" spans="1:2" ht="15" x14ac:dyDescent="0.2">
      <c r="A691" s="4"/>
      <c r="B691" s="5"/>
    </row>
    <row r="692" spans="1:2" ht="15" x14ac:dyDescent="0.2">
      <c r="A692" s="4"/>
      <c r="B692" s="5"/>
    </row>
    <row r="693" spans="1:2" ht="15" x14ac:dyDescent="0.2">
      <c r="A693" s="4"/>
      <c r="B693" s="5"/>
    </row>
    <row r="694" spans="1:2" ht="15" x14ac:dyDescent="0.2">
      <c r="A694" s="4"/>
      <c r="B694" s="5"/>
    </row>
    <row r="695" spans="1:2" ht="15" x14ac:dyDescent="0.2">
      <c r="A695" s="4"/>
      <c r="B695" s="5"/>
    </row>
    <row r="696" spans="1:2" ht="15" x14ac:dyDescent="0.2">
      <c r="A696" s="4"/>
      <c r="B696" s="5"/>
    </row>
    <row r="697" spans="1:2" ht="15" x14ac:dyDescent="0.2">
      <c r="A697" s="4"/>
      <c r="B697" s="5"/>
    </row>
    <row r="698" spans="1:2" ht="15" x14ac:dyDescent="0.2">
      <c r="A698" s="4"/>
      <c r="B698" s="5"/>
    </row>
    <row r="699" spans="1:2" ht="15" x14ac:dyDescent="0.2">
      <c r="A699" s="4"/>
      <c r="B699" s="5"/>
    </row>
    <row r="700" spans="1:2" ht="15" x14ac:dyDescent="0.2">
      <c r="A700" s="4"/>
      <c r="B700" s="5"/>
    </row>
    <row r="701" spans="1:2" ht="15" x14ac:dyDescent="0.2">
      <c r="A701" s="4"/>
      <c r="B701" s="5"/>
    </row>
    <row r="702" spans="1:2" ht="15" x14ac:dyDescent="0.2">
      <c r="A702" s="4"/>
      <c r="B702" s="5"/>
    </row>
    <row r="703" spans="1:2" ht="15" x14ac:dyDescent="0.2">
      <c r="A703" s="4"/>
      <c r="B703" s="5"/>
    </row>
    <row r="704" spans="1:2" ht="15" x14ac:dyDescent="0.2">
      <c r="A704" s="4"/>
      <c r="B704" s="5"/>
    </row>
    <row r="705" spans="1:2" ht="15" x14ac:dyDescent="0.2">
      <c r="A705" s="4"/>
      <c r="B705" s="5"/>
    </row>
    <row r="706" spans="1:2" ht="15" x14ac:dyDescent="0.2">
      <c r="A706" s="4"/>
      <c r="B706" s="5"/>
    </row>
    <row r="707" spans="1:2" ht="15" x14ac:dyDescent="0.2">
      <c r="A707" s="4"/>
      <c r="B707" s="5"/>
    </row>
    <row r="708" spans="1:2" ht="15" x14ac:dyDescent="0.2">
      <c r="A708" s="4"/>
      <c r="B708" s="5"/>
    </row>
    <row r="709" spans="1:2" ht="15" x14ac:dyDescent="0.2">
      <c r="A709" s="4"/>
      <c r="B709" s="5"/>
    </row>
    <row r="710" spans="1:2" ht="15" x14ac:dyDescent="0.2">
      <c r="A710" s="4"/>
      <c r="B710" s="5"/>
    </row>
    <row r="711" spans="1:2" ht="15" x14ac:dyDescent="0.2">
      <c r="A711" s="4"/>
      <c r="B711" s="5"/>
    </row>
    <row r="712" spans="1:2" ht="15" x14ac:dyDescent="0.2">
      <c r="A712" s="4"/>
      <c r="B712" s="5"/>
    </row>
    <row r="713" spans="1:2" ht="15" x14ac:dyDescent="0.2">
      <c r="A713" s="4"/>
      <c r="B713" s="5"/>
    </row>
    <row r="714" spans="1:2" ht="15" x14ac:dyDescent="0.2">
      <c r="A714" s="4"/>
      <c r="B714" s="5"/>
    </row>
    <row r="715" spans="1:2" ht="15" x14ac:dyDescent="0.2">
      <c r="A715" s="4"/>
      <c r="B715" s="5"/>
    </row>
    <row r="716" spans="1:2" ht="15" x14ac:dyDescent="0.2">
      <c r="A716" s="4"/>
      <c r="B716" s="5"/>
    </row>
    <row r="717" spans="1:2" ht="15" x14ac:dyDescent="0.2">
      <c r="A717" s="4"/>
      <c r="B717" s="5"/>
    </row>
    <row r="718" spans="1:2" ht="15" x14ac:dyDescent="0.2">
      <c r="A718" s="4"/>
      <c r="B718" s="5"/>
    </row>
    <row r="719" spans="1:2" ht="15" x14ac:dyDescent="0.2">
      <c r="A719" s="4"/>
      <c r="B719" s="5"/>
    </row>
    <row r="720" spans="1:2" ht="15" x14ac:dyDescent="0.2">
      <c r="A720" s="4"/>
      <c r="B720" s="5"/>
    </row>
    <row r="721" spans="1:2" ht="15" x14ac:dyDescent="0.2">
      <c r="A721" s="4"/>
      <c r="B721" s="5"/>
    </row>
    <row r="722" spans="1:2" ht="15" x14ac:dyDescent="0.2">
      <c r="A722" s="4"/>
      <c r="B722" s="5"/>
    </row>
    <row r="723" spans="1:2" ht="15" x14ac:dyDescent="0.2">
      <c r="A723" s="4"/>
      <c r="B723" s="5"/>
    </row>
    <row r="724" spans="1:2" ht="15" x14ac:dyDescent="0.2">
      <c r="A724" s="4"/>
      <c r="B724" s="5"/>
    </row>
    <row r="725" spans="1:2" ht="15" x14ac:dyDescent="0.2">
      <c r="A725" s="4"/>
      <c r="B725" s="5"/>
    </row>
    <row r="726" spans="1:2" ht="15" x14ac:dyDescent="0.2">
      <c r="A726" s="4"/>
      <c r="B726" s="5"/>
    </row>
    <row r="727" spans="1:2" ht="15" x14ac:dyDescent="0.2">
      <c r="A727" s="4"/>
      <c r="B727" s="5"/>
    </row>
    <row r="728" spans="1:2" ht="15" x14ac:dyDescent="0.2">
      <c r="A728" s="4"/>
      <c r="B728" s="5"/>
    </row>
    <row r="729" spans="1:2" ht="15" x14ac:dyDescent="0.2">
      <c r="A729" s="4"/>
      <c r="B729" s="5"/>
    </row>
    <row r="730" spans="1:2" ht="15" x14ac:dyDescent="0.2">
      <c r="A730" s="4"/>
      <c r="B730" s="5"/>
    </row>
    <row r="731" spans="1:2" ht="15" x14ac:dyDescent="0.2">
      <c r="A731" s="4"/>
      <c r="B731" s="5"/>
    </row>
    <row r="732" spans="1:2" ht="15" x14ac:dyDescent="0.2">
      <c r="A732" s="4"/>
      <c r="B732" s="5"/>
    </row>
    <row r="733" spans="1:2" ht="15" x14ac:dyDescent="0.2">
      <c r="A733" s="4"/>
      <c r="B733" s="5"/>
    </row>
    <row r="734" spans="1:2" ht="15" x14ac:dyDescent="0.2">
      <c r="A734" s="4"/>
      <c r="B734" s="5"/>
    </row>
    <row r="735" spans="1:2" ht="15" x14ac:dyDescent="0.2">
      <c r="A735" s="4"/>
      <c r="B735" s="5"/>
    </row>
    <row r="736" spans="1:2" ht="15" x14ac:dyDescent="0.2">
      <c r="A736" s="4"/>
      <c r="B736" s="5"/>
    </row>
    <row r="737" spans="1:2" ht="15" x14ac:dyDescent="0.2">
      <c r="A737" s="4"/>
      <c r="B737" s="5"/>
    </row>
    <row r="738" spans="1:2" ht="15" x14ac:dyDescent="0.2">
      <c r="A738" s="4"/>
      <c r="B738" s="5"/>
    </row>
    <row r="739" spans="1:2" ht="15" x14ac:dyDescent="0.2">
      <c r="A739" s="4"/>
      <c r="B739" s="5"/>
    </row>
    <row r="740" spans="1:2" ht="15" x14ac:dyDescent="0.2">
      <c r="A740" s="4"/>
      <c r="B740" s="5"/>
    </row>
    <row r="741" spans="1:2" ht="15" x14ac:dyDescent="0.2">
      <c r="A741" s="4"/>
      <c r="B741" s="5"/>
    </row>
    <row r="742" spans="1:2" ht="15" x14ac:dyDescent="0.2">
      <c r="A742" s="4"/>
      <c r="B742" s="5"/>
    </row>
    <row r="743" spans="1:2" ht="15" x14ac:dyDescent="0.2">
      <c r="A743" s="4"/>
      <c r="B743" s="5"/>
    </row>
    <row r="744" spans="1:2" ht="15" x14ac:dyDescent="0.2">
      <c r="A744" s="4"/>
      <c r="B744" s="5"/>
    </row>
    <row r="745" spans="1:2" ht="15" x14ac:dyDescent="0.2">
      <c r="A745" s="4"/>
      <c r="B745" s="5"/>
    </row>
    <row r="746" spans="1:2" ht="15" x14ac:dyDescent="0.2">
      <c r="A746" s="4"/>
      <c r="B746" s="5"/>
    </row>
    <row r="747" spans="1:2" ht="15" x14ac:dyDescent="0.2">
      <c r="A747" s="4"/>
      <c r="B747" s="5"/>
    </row>
    <row r="748" spans="1:2" ht="15" x14ac:dyDescent="0.2">
      <c r="A748" s="4"/>
      <c r="B748" s="5"/>
    </row>
    <row r="749" spans="1:2" ht="15" x14ac:dyDescent="0.2">
      <c r="A749" s="4"/>
      <c r="B749" s="5"/>
    </row>
    <row r="750" spans="1:2" ht="15" x14ac:dyDescent="0.2">
      <c r="A750" s="4"/>
      <c r="B750" s="5"/>
    </row>
    <row r="751" spans="1:2" ht="15" x14ac:dyDescent="0.2">
      <c r="A751" s="4"/>
      <c r="B751" s="5"/>
    </row>
    <row r="752" spans="1:2" ht="15" x14ac:dyDescent="0.2">
      <c r="A752" s="4"/>
      <c r="B752" s="5"/>
    </row>
    <row r="753" spans="1:2" ht="15" x14ac:dyDescent="0.2">
      <c r="A753" s="4"/>
      <c r="B753" s="5"/>
    </row>
    <row r="754" spans="1:2" ht="15" x14ac:dyDescent="0.2">
      <c r="A754" s="4"/>
      <c r="B754" s="5"/>
    </row>
    <row r="755" spans="1:2" ht="15" x14ac:dyDescent="0.2">
      <c r="A755" s="4"/>
      <c r="B755" s="5"/>
    </row>
    <row r="756" spans="1:2" ht="15" x14ac:dyDescent="0.2">
      <c r="A756" s="4"/>
      <c r="B756" s="5"/>
    </row>
    <row r="757" spans="1:2" ht="15" x14ac:dyDescent="0.2">
      <c r="A757" s="4"/>
      <c r="B757" s="5"/>
    </row>
    <row r="758" spans="1:2" ht="15" x14ac:dyDescent="0.2">
      <c r="A758" s="4"/>
      <c r="B758" s="5"/>
    </row>
    <row r="759" spans="1:2" ht="15" x14ac:dyDescent="0.2">
      <c r="A759" s="4"/>
      <c r="B759" s="5"/>
    </row>
    <row r="760" spans="1:2" ht="15" x14ac:dyDescent="0.2">
      <c r="A760" s="4"/>
      <c r="B760" s="5"/>
    </row>
    <row r="761" spans="1:2" ht="15" x14ac:dyDescent="0.2">
      <c r="A761" s="4"/>
      <c r="B761" s="5"/>
    </row>
    <row r="762" spans="1:2" ht="15" x14ac:dyDescent="0.2">
      <c r="A762" s="4"/>
      <c r="B762" s="5"/>
    </row>
    <row r="763" spans="1:2" ht="15" x14ac:dyDescent="0.2">
      <c r="A763" s="4"/>
      <c r="B763" s="5"/>
    </row>
    <row r="764" spans="1:2" ht="15" x14ac:dyDescent="0.2">
      <c r="A764" s="4"/>
      <c r="B764" s="5"/>
    </row>
    <row r="765" spans="1:2" ht="15" x14ac:dyDescent="0.2">
      <c r="A765" s="4"/>
      <c r="B765" s="5"/>
    </row>
    <row r="766" spans="1:2" ht="15" x14ac:dyDescent="0.2">
      <c r="A766" s="4"/>
      <c r="B766" s="5"/>
    </row>
    <row r="767" spans="1:2" ht="15" x14ac:dyDescent="0.2">
      <c r="A767" s="4"/>
      <c r="B767" s="5"/>
    </row>
    <row r="768" spans="1:2" ht="15" x14ac:dyDescent="0.2">
      <c r="A768" s="4"/>
      <c r="B768" s="5"/>
    </row>
    <row r="769" spans="1:2" ht="15" x14ac:dyDescent="0.2">
      <c r="A769" s="4"/>
      <c r="B769" s="5"/>
    </row>
    <row r="770" spans="1:2" ht="15" x14ac:dyDescent="0.2">
      <c r="A770" s="4"/>
      <c r="B770" s="5"/>
    </row>
    <row r="771" spans="1:2" ht="15" x14ac:dyDescent="0.2">
      <c r="A771" s="4"/>
      <c r="B771" s="5"/>
    </row>
    <row r="772" spans="1:2" ht="15" x14ac:dyDescent="0.2">
      <c r="A772" s="4"/>
      <c r="B772" s="5"/>
    </row>
    <row r="773" spans="1:2" ht="15" x14ac:dyDescent="0.2">
      <c r="A773" s="4"/>
      <c r="B773" s="5"/>
    </row>
    <row r="774" spans="1:2" ht="15" x14ac:dyDescent="0.2">
      <c r="A774" s="4"/>
      <c r="B774" s="5"/>
    </row>
    <row r="775" spans="1:2" ht="15" x14ac:dyDescent="0.2">
      <c r="A775" s="4"/>
      <c r="B775" s="5"/>
    </row>
    <row r="776" spans="1:2" ht="15" x14ac:dyDescent="0.2">
      <c r="A776" s="4"/>
      <c r="B776" s="5"/>
    </row>
    <row r="777" spans="1:2" ht="15" x14ac:dyDescent="0.2">
      <c r="A777" s="4"/>
      <c r="B777" s="5"/>
    </row>
    <row r="778" spans="1:2" ht="15" x14ac:dyDescent="0.2">
      <c r="A778" s="4"/>
      <c r="B778" s="5"/>
    </row>
    <row r="779" spans="1:2" ht="15" x14ac:dyDescent="0.2">
      <c r="A779" s="4"/>
      <c r="B779" s="5"/>
    </row>
    <row r="780" spans="1:2" ht="15" x14ac:dyDescent="0.2">
      <c r="A780" s="4"/>
      <c r="B780" s="5"/>
    </row>
    <row r="781" spans="1:2" ht="15" x14ac:dyDescent="0.2">
      <c r="A781" s="4"/>
      <c r="B781" s="5"/>
    </row>
    <row r="782" spans="1:2" ht="15" x14ac:dyDescent="0.2">
      <c r="A782" s="4"/>
      <c r="B782" s="5"/>
    </row>
    <row r="783" spans="1:2" ht="15" x14ac:dyDescent="0.2">
      <c r="A783" s="4"/>
      <c r="B783" s="5"/>
    </row>
    <row r="784" spans="1:2" ht="15" x14ac:dyDescent="0.2">
      <c r="A784" s="4"/>
      <c r="B784" s="5"/>
    </row>
    <row r="785" spans="1:2" ht="15" x14ac:dyDescent="0.2">
      <c r="A785" s="4"/>
      <c r="B785" s="5"/>
    </row>
    <row r="786" spans="1:2" ht="15" x14ac:dyDescent="0.2">
      <c r="A786" s="4"/>
      <c r="B786" s="5"/>
    </row>
    <row r="787" spans="1:2" ht="15" x14ac:dyDescent="0.2">
      <c r="A787" s="4"/>
      <c r="B787" s="5"/>
    </row>
    <row r="788" spans="1:2" ht="15" x14ac:dyDescent="0.2">
      <c r="A788" s="4"/>
      <c r="B788" s="5"/>
    </row>
    <row r="789" spans="1:2" ht="15" x14ac:dyDescent="0.2">
      <c r="A789" s="4"/>
      <c r="B789" s="5"/>
    </row>
    <row r="790" spans="1:2" ht="15" x14ac:dyDescent="0.2">
      <c r="A790" s="4"/>
      <c r="B790" s="5"/>
    </row>
    <row r="791" spans="1:2" ht="15" x14ac:dyDescent="0.2">
      <c r="A791" s="4"/>
      <c r="B791" s="5"/>
    </row>
    <row r="792" spans="1:2" ht="15" x14ac:dyDescent="0.2">
      <c r="A792" s="4"/>
      <c r="B792" s="5"/>
    </row>
    <row r="793" spans="1:2" ht="15" x14ac:dyDescent="0.2">
      <c r="A793" s="4"/>
      <c r="B793" s="5"/>
    </row>
    <row r="794" spans="1:2" ht="15" x14ac:dyDescent="0.2">
      <c r="A794" s="4"/>
      <c r="B794" s="5"/>
    </row>
    <row r="795" spans="1:2" ht="15" x14ac:dyDescent="0.2">
      <c r="A795" s="4"/>
      <c r="B795" s="5"/>
    </row>
    <row r="796" spans="1:2" ht="15" x14ac:dyDescent="0.2">
      <c r="A796" s="4"/>
      <c r="B796" s="5"/>
    </row>
    <row r="797" spans="1:2" ht="15" x14ac:dyDescent="0.2">
      <c r="A797" s="4"/>
      <c r="B797" s="5"/>
    </row>
    <row r="798" spans="1:2" ht="15" x14ac:dyDescent="0.2">
      <c r="A798" s="4"/>
      <c r="B798" s="5"/>
    </row>
    <row r="799" spans="1:2" ht="15" x14ac:dyDescent="0.2">
      <c r="A799" s="4"/>
      <c r="B799" s="5"/>
    </row>
    <row r="800" spans="1:2" ht="15" x14ac:dyDescent="0.2">
      <c r="A800" s="4"/>
      <c r="B800" s="5"/>
    </row>
    <row r="801" spans="1:2" ht="15" x14ac:dyDescent="0.2">
      <c r="A801" s="4"/>
      <c r="B801" s="5"/>
    </row>
    <row r="802" spans="1:2" ht="15" x14ac:dyDescent="0.2">
      <c r="A802" s="4"/>
      <c r="B802" s="5"/>
    </row>
    <row r="803" spans="1:2" ht="15" x14ac:dyDescent="0.2">
      <c r="A803" s="4"/>
      <c r="B803" s="5"/>
    </row>
    <row r="804" spans="1:2" ht="15" x14ac:dyDescent="0.2">
      <c r="A804" s="4"/>
      <c r="B804" s="5"/>
    </row>
    <row r="805" spans="1:2" ht="15" x14ac:dyDescent="0.2">
      <c r="A805" s="4"/>
      <c r="B805" s="5"/>
    </row>
    <row r="806" spans="1:2" ht="15" x14ac:dyDescent="0.2">
      <c r="A806" s="4"/>
      <c r="B806" s="5"/>
    </row>
    <row r="807" spans="1:2" ht="15" x14ac:dyDescent="0.2">
      <c r="A807" s="4"/>
      <c r="B807" s="5"/>
    </row>
    <row r="808" spans="1:2" ht="15" x14ac:dyDescent="0.2">
      <c r="A808" s="4"/>
      <c r="B808" s="5"/>
    </row>
    <row r="809" spans="1:2" ht="15" x14ac:dyDescent="0.2">
      <c r="A809" s="4"/>
      <c r="B809" s="5"/>
    </row>
    <row r="810" spans="1:2" ht="15" x14ac:dyDescent="0.2">
      <c r="A810" s="4"/>
      <c r="B810" s="5"/>
    </row>
    <row r="811" spans="1:2" ht="15" x14ac:dyDescent="0.2">
      <c r="A811" s="4"/>
      <c r="B811" s="5"/>
    </row>
    <row r="812" spans="1:2" ht="15" x14ac:dyDescent="0.2">
      <c r="A812" s="4"/>
      <c r="B812" s="5"/>
    </row>
    <row r="813" spans="1:2" ht="15" x14ac:dyDescent="0.2">
      <c r="A813" s="4"/>
      <c r="B813" s="5"/>
    </row>
    <row r="814" spans="1:2" ht="15" x14ac:dyDescent="0.2">
      <c r="A814" s="4"/>
      <c r="B814" s="5"/>
    </row>
    <row r="815" spans="1:2" ht="15" x14ac:dyDescent="0.2">
      <c r="A815" s="4"/>
      <c r="B815" s="5"/>
    </row>
    <row r="816" spans="1:2" ht="15" x14ac:dyDescent="0.2">
      <c r="A816" s="4"/>
      <c r="B816" s="5"/>
    </row>
    <row r="817" spans="1:2" ht="15" x14ac:dyDescent="0.2">
      <c r="A817" s="4"/>
      <c r="B817" s="5"/>
    </row>
    <row r="818" spans="1:2" ht="15" x14ac:dyDescent="0.2">
      <c r="A818" s="4"/>
      <c r="B818" s="5"/>
    </row>
    <row r="819" spans="1:2" ht="15" x14ac:dyDescent="0.2">
      <c r="A819" s="4"/>
      <c r="B819" s="5"/>
    </row>
    <row r="820" spans="1:2" ht="15" x14ac:dyDescent="0.2">
      <c r="A820" s="4"/>
      <c r="B820" s="5"/>
    </row>
    <row r="821" spans="1:2" ht="15" x14ac:dyDescent="0.2">
      <c r="A821" s="4"/>
      <c r="B821" s="5"/>
    </row>
    <row r="822" spans="1:2" ht="15" x14ac:dyDescent="0.2">
      <c r="A822" s="4"/>
      <c r="B822" s="5"/>
    </row>
    <row r="823" spans="1:2" ht="15" x14ac:dyDescent="0.2">
      <c r="A823" s="4"/>
      <c r="B823" s="5"/>
    </row>
    <row r="824" spans="1:2" ht="15" x14ac:dyDescent="0.2">
      <c r="A824" s="4"/>
      <c r="B824" s="5"/>
    </row>
    <row r="825" spans="1:2" ht="15" x14ac:dyDescent="0.2">
      <c r="A825" s="4"/>
      <c r="B825" s="5"/>
    </row>
    <row r="826" spans="1:2" ht="15" x14ac:dyDescent="0.2">
      <c r="A826" s="4"/>
      <c r="B826" s="5"/>
    </row>
    <row r="827" spans="1:2" ht="15" x14ac:dyDescent="0.2">
      <c r="A827" s="4"/>
      <c r="B827" s="5"/>
    </row>
    <row r="828" spans="1:2" ht="15" x14ac:dyDescent="0.2">
      <c r="A828" s="4"/>
      <c r="B828" s="5"/>
    </row>
    <row r="829" spans="1:2" ht="15" x14ac:dyDescent="0.2">
      <c r="A829" s="4"/>
      <c r="B829" s="5"/>
    </row>
    <row r="830" spans="1:2" ht="15" x14ac:dyDescent="0.2">
      <c r="A830" s="4"/>
      <c r="B830" s="5"/>
    </row>
    <row r="831" spans="1:2" ht="15" x14ac:dyDescent="0.2">
      <c r="A831" s="4"/>
      <c r="B831" s="5"/>
    </row>
    <row r="832" spans="1:2" ht="15" x14ac:dyDescent="0.2">
      <c r="A832" s="4"/>
      <c r="B832" s="5"/>
    </row>
    <row r="833" spans="1:2" ht="15" x14ac:dyDescent="0.2">
      <c r="A833" s="4"/>
      <c r="B833" s="5"/>
    </row>
    <row r="834" spans="1:2" ht="15" x14ac:dyDescent="0.2">
      <c r="A834" s="4"/>
      <c r="B834" s="5"/>
    </row>
    <row r="835" spans="1:2" ht="15" x14ac:dyDescent="0.2">
      <c r="A835" s="4"/>
      <c r="B835" s="5"/>
    </row>
    <row r="836" spans="1:2" ht="15" x14ac:dyDescent="0.2">
      <c r="A836" s="4"/>
      <c r="B836" s="5"/>
    </row>
    <row r="837" spans="1:2" ht="15" x14ac:dyDescent="0.2">
      <c r="A837" s="4"/>
      <c r="B837" s="5"/>
    </row>
    <row r="838" spans="1:2" ht="15" x14ac:dyDescent="0.2">
      <c r="A838" s="4"/>
      <c r="B838" s="5"/>
    </row>
    <row r="839" spans="1:2" ht="15" x14ac:dyDescent="0.2">
      <c r="A839" s="4"/>
      <c r="B839" s="5"/>
    </row>
    <row r="840" spans="1:2" ht="15" x14ac:dyDescent="0.2">
      <c r="A840" s="4"/>
      <c r="B840" s="5"/>
    </row>
    <row r="841" spans="1:2" ht="15" x14ac:dyDescent="0.2">
      <c r="A841" s="4"/>
      <c r="B841" s="5"/>
    </row>
    <row r="842" spans="1:2" ht="15" x14ac:dyDescent="0.2">
      <c r="A842" s="4"/>
      <c r="B842" s="5"/>
    </row>
    <row r="843" spans="1:2" ht="15" x14ac:dyDescent="0.2">
      <c r="A843" s="4"/>
      <c r="B843" s="5"/>
    </row>
    <row r="844" spans="1:2" ht="15" x14ac:dyDescent="0.2">
      <c r="A844" s="4"/>
      <c r="B844" s="5"/>
    </row>
    <row r="845" spans="1:2" ht="15" x14ac:dyDescent="0.2">
      <c r="A845" s="4"/>
      <c r="B845" s="5"/>
    </row>
    <row r="846" spans="1:2" ht="15" x14ac:dyDescent="0.2">
      <c r="A846" s="4"/>
      <c r="B846" s="5"/>
    </row>
    <row r="847" spans="1:2" ht="15" x14ac:dyDescent="0.2">
      <c r="A847" s="4"/>
      <c r="B847" s="5"/>
    </row>
    <row r="848" spans="1:2" ht="15" x14ac:dyDescent="0.2">
      <c r="A848" s="4"/>
      <c r="B848" s="5"/>
    </row>
    <row r="849" spans="1:2" ht="15" x14ac:dyDescent="0.2">
      <c r="A849" s="4"/>
      <c r="B849" s="5"/>
    </row>
    <row r="850" spans="1:2" ht="15" x14ac:dyDescent="0.2">
      <c r="A850" s="4"/>
      <c r="B850" s="5"/>
    </row>
  </sheetData>
  <mergeCells count="2">
    <mergeCell ref="A1:B1"/>
    <mergeCell ref="C3:D3"/>
  </mergeCells>
  <phoneticPr fontId="5" type="noConversion"/>
  <pageMargins left="0.78740157499999996" right="0.78740157499999996" top="0.984251969" bottom="0.984251969" header="0.4921259845" footer="0.4921259845"/>
  <headerFooter alignWithMargins="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98"/>
  <sheetViews>
    <sheetView tabSelected="1" workbookViewId="0">
      <pane ySplit="3" topLeftCell="A4" activePane="bottomLeft" state="frozen"/>
      <selection pane="bottomLeft" activeCell="J92" sqref="J92"/>
    </sheetView>
  </sheetViews>
  <sheetFormatPr baseColWidth="10" defaultRowHeight="12.75" x14ac:dyDescent="0.2"/>
  <cols>
    <col min="1" max="1" width="8" customWidth="1"/>
    <col min="2" max="2" width="22" customWidth="1"/>
    <col min="3" max="3" width="5" customWidth="1"/>
    <col min="4" max="4" width="5.28515625" customWidth="1"/>
    <col min="5" max="5" width="8" customWidth="1"/>
    <col min="6" max="6" width="21.42578125" customWidth="1"/>
    <col min="7" max="7" width="4.28515625" customWidth="1"/>
    <col min="8" max="8" width="5.7109375" customWidth="1"/>
    <col min="9" max="9" width="8" customWidth="1"/>
    <col min="10" max="10" width="21.42578125" customWidth="1"/>
    <col min="11" max="11" width="4.85546875" customWidth="1"/>
    <col min="12" max="12" width="6" customWidth="1"/>
    <col min="13" max="13" width="8" customWidth="1"/>
    <col min="14" max="14" width="21.7109375" customWidth="1"/>
    <col min="15" max="15" width="5.140625" customWidth="1"/>
  </cols>
  <sheetData>
    <row r="1" spans="1:15" x14ac:dyDescent="0.2">
      <c r="B1" t="str">
        <f>Seeding!B2</f>
        <v xml:space="preserve">BUD BUD CONTEST </v>
      </c>
    </row>
    <row r="2" spans="1:15" ht="13.5" thickBot="1" x14ac:dyDescent="0.25">
      <c r="F2" t="s">
        <v>28</v>
      </c>
      <c r="G2" s="125"/>
      <c r="H2" s="125"/>
      <c r="I2" s="125"/>
      <c r="J2" t="s">
        <v>29</v>
      </c>
      <c r="K2" s="125"/>
      <c r="L2" s="125"/>
      <c r="M2" s="125"/>
      <c r="N2" t="s">
        <v>30</v>
      </c>
    </row>
    <row r="3" spans="1:15" ht="13.5" thickBot="1" x14ac:dyDescent="0.25">
      <c r="A3" s="7"/>
      <c r="F3" s="48" t="str">
        <f>Seeding!B5</f>
        <v>SURF</v>
      </c>
      <c r="J3" s="50" t="str">
        <f>Seeding!C5</f>
        <v>OPEN</v>
      </c>
      <c r="N3" s="50" t="str">
        <f>Seeding!D5</f>
        <v>HOMMES</v>
      </c>
    </row>
    <row r="4" spans="1:15" x14ac:dyDescent="0.2">
      <c r="A4" s="7" t="s">
        <v>43</v>
      </c>
      <c r="F4" s="45"/>
    </row>
    <row r="5" spans="1:15" x14ac:dyDescent="0.2">
      <c r="F5" s="45"/>
    </row>
    <row r="6" spans="1:15" ht="13.5" thickBot="1" x14ac:dyDescent="0.25">
      <c r="A6" s="24" t="s">
        <v>5</v>
      </c>
      <c r="B6" s="7"/>
      <c r="C6" s="7"/>
      <c r="D6" s="7"/>
      <c r="E6" s="24" t="s">
        <v>9</v>
      </c>
      <c r="F6" s="134"/>
      <c r="G6" s="7"/>
      <c r="H6" s="7"/>
      <c r="I6" s="24" t="s">
        <v>10</v>
      </c>
      <c r="J6" s="7"/>
      <c r="K6" s="7"/>
      <c r="L6" s="7"/>
      <c r="M6" s="24" t="s">
        <v>11</v>
      </c>
      <c r="N6" s="7"/>
      <c r="O6" s="7"/>
    </row>
    <row r="7" spans="1:15" x14ac:dyDescent="0.2">
      <c r="A7" s="16" t="s">
        <v>6</v>
      </c>
      <c r="B7" s="26" t="s">
        <v>7</v>
      </c>
      <c r="C7" s="27" t="s">
        <v>8</v>
      </c>
      <c r="E7" s="16" t="s">
        <v>6</v>
      </c>
      <c r="F7" s="26" t="s">
        <v>7</v>
      </c>
      <c r="G7" s="27" t="s">
        <v>8</v>
      </c>
      <c r="I7" s="16" t="s">
        <v>6</v>
      </c>
      <c r="J7" s="26" t="s">
        <v>7</v>
      </c>
      <c r="K7" s="27" t="s">
        <v>8</v>
      </c>
      <c r="M7" s="16" t="s">
        <v>6</v>
      </c>
      <c r="N7" s="26" t="s">
        <v>7</v>
      </c>
      <c r="O7" s="27" t="s">
        <v>8</v>
      </c>
    </row>
    <row r="8" spans="1:15" x14ac:dyDescent="0.2">
      <c r="A8" s="25"/>
      <c r="B8" s="28"/>
      <c r="C8" s="29"/>
      <c r="E8" s="25"/>
      <c r="F8" s="28"/>
      <c r="G8" s="29"/>
      <c r="I8" s="25"/>
      <c r="J8" s="28"/>
      <c r="K8" s="29"/>
      <c r="M8" s="25"/>
      <c r="N8" s="28"/>
      <c r="O8" s="29"/>
    </row>
    <row r="9" spans="1:15" x14ac:dyDescent="0.2">
      <c r="A9" s="25"/>
      <c r="B9" s="28"/>
      <c r="C9" s="29"/>
      <c r="E9" s="25"/>
      <c r="F9" s="28"/>
      <c r="G9" s="29"/>
      <c r="I9" s="25"/>
      <c r="J9" s="28"/>
      <c r="K9" s="29"/>
      <c r="M9" s="25"/>
      <c r="N9" s="28"/>
      <c r="O9" s="29"/>
    </row>
    <row r="10" spans="1:15" x14ac:dyDescent="0.2">
      <c r="A10" s="25"/>
      <c r="B10" s="28"/>
      <c r="C10" s="29"/>
      <c r="E10" s="25"/>
      <c r="F10" s="28"/>
      <c r="G10" s="29"/>
      <c r="I10" s="25"/>
      <c r="J10" s="28"/>
      <c r="K10" s="29"/>
      <c r="M10" s="25"/>
      <c r="N10" s="28"/>
      <c r="O10" s="29"/>
    </row>
    <row r="11" spans="1:15" x14ac:dyDescent="0.2">
      <c r="A11" s="25"/>
      <c r="B11" s="28"/>
      <c r="C11" s="29"/>
      <c r="E11" s="25"/>
      <c r="F11" s="28"/>
      <c r="G11" s="29"/>
      <c r="I11" s="25"/>
      <c r="J11" s="28"/>
      <c r="K11" s="29"/>
      <c r="M11" s="25"/>
      <c r="N11" s="28"/>
      <c r="O11" s="29"/>
    </row>
    <row r="12" spans="1:15" ht="13.5" thickBot="1" x14ac:dyDescent="0.25">
      <c r="A12" s="25"/>
      <c r="B12" s="28"/>
      <c r="C12" s="30"/>
      <c r="E12" s="25"/>
      <c r="F12" s="28"/>
      <c r="G12" s="30"/>
      <c r="I12" s="25"/>
      <c r="J12" s="28"/>
      <c r="K12" s="30"/>
      <c r="M12" s="25"/>
      <c r="N12" s="28"/>
      <c r="O12" s="30"/>
    </row>
    <row r="15" spans="1:15" ht="13.5" thickBot="1" x14ac:dyDescent="0.25">
      <c r="A15" s="24" t="s">
        <v>13</v>
      </c>
      <c r="B15" s="7"/>
      <c r="C15" s="7"/>
      <c r="D15" s="7"/>
      <c r="E15" s="24" t="s">
        <v>14</v>
      </c>
      <c r="F15" s="7"/>
      <c r="G15" s="7"/>
      <c r="H15" s="7"/>
      <c r="I15" s="24" t="s">
        <v>15</v>
      </c>
      <c r="J15" s="7"/>
      <c r="K15" s="7"/>
      <c r="L15" s="7"/>
      <c r="M15" s="24" t="s">
        <v>16</v>
      </c>
      <c r="N15" s="7"/>
      <c r="O15" s="7"/>
    </row>
    <row r="16" spans="1:15" x14ac:dyDescent="0.2">
      <c r="A16" s="16" t="s">
        <v>6</v>
      </c>
      <c r="B16" s="26" t="s">
        <v>7</v>
      </c>
      <c r="C16" s="27" t="s">
        <v>8</v>
      </c>
      <c r="E16" s="16" t="s">
        <v>6</v>
      </c>
      <c r="F16" s="26" t="s">
        <v>7</v>
      </c>
      <c r="G16" s="27" t="s">
        <v>8</v>
      </c>
      <c r="I16" s="16" t="s">
        <v>6</v>
      </c>
      <c r="J16" s="26" t="s">
        <v>7</v>
      </c>
      <c r="K16" s="27" t="s">
        <v>8</v>
      </c>
      <c r="M16" s="16" t="s">
        <v>6</v>
      </c>
      <c r="N16" s="26" t="s">
        <v>7</v>
      </c>
      <c r="O16" s="27" t="s">
        <v>8</v>
      </c>
    </row>
    <row r="17" spans="1:15" x14ac:dyDescent="0.2">
      <c r="A17" s="25"/>
      <c r="B17" s="28"/>
      <c r="C17" s="29"/>
      <c r="E17" s="25"/>
      <c r="F17" s="28"/>
      <c r="G17" s="29"/>
      <c r="I17" s="25"/>
      <c r="J17" s="28"/>
      <c r="K17" s="29"/>
      <c r="M17" s="25"/>
      <c r="N17" s="28"/>
      <c r="O17" s="29"/>
    </row>
    <row r="18" spans="1:15" x14ac:dyDescent="0.2">
      <c r="A18" s="25"/>
      <c r="B18" s="28"/>
      <c r="C18" s="29"/>
      <c r="E18" s="25"/>
      <c r="F18" s="28"/>
      <c r="G18" s="29"/>
      <c r="I18" s="25"/>
      <c r="J18" s="28"/>
      <c r="K18" s="29"/>
      <c r="M18" s="25"/>
      <c r="N18" s="28"/>
      <c r="O18" s="29"/>
    </row>
    <row r="19" spans="1:15" x14ac:dyDescent="0.2">
      <c r="A19" s="25"/>
      <c r="B19" s="28"/>
      <c r="C19" s="29"/>
      <c r="E19" s="25"/>
      <c r="F19" s="28"/>
      <c r="G19" s="29"/>
      <c r="I19" s="25"/>
      <c r="J19" s="28"/>
      <c r="K19" s="29"/>
      <c r="M19" s="25"/>
      <c r="N19" s="28"/>
      <c r="O19" s="29"/>
    </row>
    <row r="20" spans="1:15" x14ac:dyDescent="0.2">
      <c r="A20" s="25"/>
      <c r="B20" s="28"/>
      <c r="C20" s="29"/>
      <c r="E20" s="25"/>
      <c r="F20" s="28"/>
      <c r="G20" s="29"/>
      <c r="I20" s="25"/>
      <c r="J20" s="28"/>
      <c r="K20" s="29"/>
      <c r="M20" s="25"/>
      <c r="N20" s="28"/>
      <c r="O20" s="29"/>
    </row>
    <row r="21" spans="1:15" ht="13.5" thickBot="1" x14ac:dyDescent="0.25">
      <c r="A21" s="25"/>
      <c r="B21" s="28"/>
      <c r="C21" s="30"/>
      <c r="E21" s="25"/>
      <c r="F21" s="28"/>
      <c r="G21" s="30"/>
      <c r="I21" s="25"/>
      <c r="J21" s="28"/>
      <c r="K21" s="30"/>
      <c r="M21" s="25"/>
      <c r="N21" s="28"/>
      <c r="O21" s="30"/>
    </row>
    <row r="24" spans="1:15" ht="13.5" thickBot="1" x14ac:dyDescent="0.25">
      <c r="A24" s="24" t="s">
        <v>17</v>
      </c>
      <c r="B24" s="7"/>
      <c r="C24" s="7"/>
      <c r="D24" s="7"/>
      <c r="E24" s="24" t="s">
        <v>18</v>
      </c>
      <c r="F24" s="7"/>
      <c r="G24" s="7"/>
      <c r="H24" s="7"/>
      <c r="I24" s="24" t="s">
        <v>19</v>
      </c>
      <c r="J24" s="7"/>
      <c r="K24" s="7"/>
      <c r="L24" s="7"/>
      <c r="M24" s="24" t="s">
        <v>20</v>
      </c>
      <c r="N24" s="7"/>
      <c r="O24" s="7"/>
    </row>
    <row r="25" spans="1:15" x14ac:dyDescent="0.2">
      <c r="A25" s="16" t="s">
        <v>6</v>
      </c>
      <c r="B25" s="26" t="s">
        <v>7</v>
      </c>
      <c r="C25" s="27" t="s">
        <v>8</v>
      </c>
      <c r="E25" s="16" t="s">
        <v>6</v>
      </c>
      <c r="F25" s="26" t="s">
        <v>7</v>
      </c>
      <c r="G25" s="27" t="s">
        <v>8</v>
      </c>
      <c r="I25" s="16" t="s">
        <v>6</v>
      </c>
      <c r="J25" s="26" t="s">
        <v>7</v>
      </c>
      <c r="K25" s="27" t="s">
        <v>8</v>
      </c>
      <c r="M25" s="16" t="s">
        <v>6</v>
      </c>
      <c r="N25" s="26" t="s">
        <v>7</v>
      </c>
      <c r="O25" s="27" t="s">
        <v>8</v>
      </c>
    </row>
    <row r="26" spans="1:15" x14ac:dyDescent="0.2">
      <c r="A26" s="25"/>
      <c r="B26" s="28"/>
      <c r="C26" s="29"/>
      <c r="E26" s="25"/>
      <c r="F26" s="28"/>
      <c r="G26" s="29"/>
      <c r="I26" s="25"/>
      <c r="J26" s="28"/>
      <c r="K26" s="29"/>
      <c r="M26" s="25"/>
      <c r="N26" s="28"/>
      <c r="O26" s="29"/>
    </row>
    <row r="27" spans="1:15" x14ac:dyDescent="0.2">
      <c r="A27" s="25"/>
      <c r="B27" s="28"/>
      <c r="C27" s="29"/>
      <c r="E27" s="25"/>
      <c r="F27" s="28"/>
      <c r="G27" s="29"/>
      <c r="I27" s="25"/>
      <c r="J27" s="28"/>
      <c r="K27" s="29"/>
      <c r="M27" s="25"/>
      <c r="N27" s="28"/>
      <c r="O27" s="29"/>
    </row>
    <row r="28" spans="1:15" x14ac:dyDescent="0.2">
      <c r="A28" s="25"/>
      <c r="B28" s="28"/>
      <c r="C28" s="29"/>
      <c r="E28" s="25"/>
      <c r="F28" s="28"/>
      <c r="G28" s="29"/>
      <c r="I28" s="25"/>
      <c r="J28" s="28"/>
      <c r="K28" s="29"/>
      <c r="M28" s="25"/>
      <c r="N28" s="28"/>
      <c r="O28" s="29"/>
    </row>
    <row r="29" spans="1:15" x14ac:dyDescent="0.2">
      <c r="A29" s="25"/>
      <c r="B29" s="28"/>
      <c r="C29" s="29"/>
      <c r="E29" s="25"/>
      <c r="F29" s="28"/>
      <c r="G29" s="29"/>
      <c r="I29" s="25"/>
      <c r="J29" s="28"/>
      <c r="K29" s="29"/>
      <c r="M29" s="25"/>
      <c r="N29" s="28"/>
      <c r="O29" s="29"/>
    </row>
    <row r="30" spans="1:15" ht="13.5" thickBot="1" x14ac:dyDescent="0.25">
      <c r="A30" s="25"/>
      <c r="B30" s="28"/>
      <c r="C30" s="30"/>
      <c r="E30" s="25"/>
      <c r="F30" s="28"/>
      <c r="G30" s="30"/>
      <c r="I30" s="25"/>
      <c r="J30" s="28"/>
      <c r="K30" s="30"/>
      <c r="M30" s="25"/>
      <c r="N30" s="28"/>
      <c r="O30" s="30"/>
    </row>
    <row r="33" spans="1:33" ht="13.5" thickBot="1" x14ac:dyDescent="0.25">
      <c r="A33" s="31" t="s">
        <v>21</v>
      </c>
      <c r="B33" s="7"/>
      <c r="C33" s="7"/>
      <c r="D33" s="7"/>
      <c r="E33" s="31" t="s">
        <v>22</v>
      </c>
      <c r="F33" s="7"/>
      <c r="G33" s="7"/>
      <c r="H33" s="7"/>
      <c r="I33" s="31" t="s">
        <v>23</v>
      </c>
      <c r="J33" s="7"/>
      <c r="K33" s="7"/>
      <c r="L33" s="7"/>
      <c r="M33" s="31" t="s">
        <v>24</v>
      </c>
      <c r="N33" s="7"/>
      <c r="O33" s="7"/>
    </row>
    <row r="34" spans="1:33" x14ac:dyDescent="0.2">
      <c r="A34" s="16" t="s">
        <v>6</v>
      </c>
      <c r="B34" s="26" t="s">
        <v>7</v>
      </c>
      <c r="C34" s="32" t="s">
        <v>8</v>
      </c>
      <c r="E34" s="16" t="s">
        <v>6</v>
      </c>
      <c r="F34" s="26" t="s">
        <v>7</v>
      </c>
      <c r="G34" s="32" t="s">
        <v>8</v>
      </c>
      <c r="I34" s="16" t="s">
        <v>6</v>
      </c>
      <c r="J34" s="26" t="s">
        <v>7</v>
      </c>
      <c r="K34" s="32" t="s">
        <v>8</v>
      </c>
      <c r="M34" s="16" t="s">
        <v>6</v>
      </c>
      <c r="N34" s="26" t="s">
        <v>7</v>
      </c>
      <c r="O34" s="32" t="s">
        <v>8</v>
      </c>
    </row>
    <row r="35" spans="1:33" x14ac:dyDescent="0.2">
      <c r="A35" s="25"/>
      <c r="B35" s="28"/>
      <c r="C35" s="34"/>
      <c r="E35" s="25"/>
      <c r="F35" s="28"/>
      <c r="G35" s="34"/>
      <c r="I35" s="25"/>
      <c r="J35" s="28"/>
      <c r="K35" s="34"/>
      <c r="M35" s="25"/>
      <c r="N35" s="28"/>
      <c r="O35" s="34"/>
    </row>
    <row r="36" spans="1:33" x14ac:dyDescent="0.2">
      <c r="A36" s="35"/>
      <c r="B36" s="28"/>
      <c r="C36" s="34"/>
      <c r="E36" s="35"/>
      <c r="F36" s="28"/>
      <c r="G36" s="34"/>
      <c r="I36" s="35"/>
      <c r="J36" s="28"/>
      <c r="K36" s="34"/>
      <c r="M36" s="35"/>
      <c r="N36" s="28"/>
      <c r="O36" s="34"/>
    </row>
    <row r="37" spans="1:33" x14ac:dyDescent="0.2">
      <c r="A37" s="35"/>
      <c r="B37" s="28"/>
      <c r="C37" s="34"/>
      <c r="E37" s="35"/>
      <c r="F37" s="28"/>
      <c r="G37" s="34"/>
      <c r="I37" s="35"/>
      <c r="J37" s="28"/>
      <c r="K37" s="34"/>
      <c r="M37" s="35"/>
      <c r="N37" s="28"/>
      <c r="O37" s="34"/>
    </row>
    <row r="38" spans="1:33" x14ac:dyDescent="0.2">
      <c r="A38" s="35"/>
      <c r="B38" s="28"/>
      <c r="C38" s="34"/>
      <c r="E38" s="35"/>
      <c r="F38" s="28"/>
      <c r="G38" s="34"/>
      <c r="I38" s="35"/>
      <c r="J38" s="28"/>
      <c r="K38" s="34"/>
      <c r="M38" s="35"/>
      <c r="N38" s="28"/>
      <c r="O38" s="34"/>
    </row>
    <row r="39" spans="1:33" ht="13.5" thickBot="1" x14ac:dyDescent="0.25">
      <c r="A39" s="35"/>
      <c r="B39" s="28"/>
      <c r="C39" s="36"/>
      <c r="E39" s="35"/>
      <c r="F39" s="28"/>
      <c r="G39" s="36"/>
      <c r="I39" s="35"/>
      <c r="J39" s="28"/>
      <c r="K39" s="36"/>
      <c r="M39" s="35"/>
      <c r="N39" s="28"/>
      <c r="O39" s="36"/>
    </row>
    <row r="42" spans="1:33" x14ac:dyDescent="0.2">
      <c r="A42" s="7" t="s">
        <v>42</v>
      </c>
      <c r="B42" s="7" t="s">
        <v>25</v>
      </c>
    </row>
    <row r="44" spans="1:33" ht="13.5" thickBot="1" x14ac:dyDescent="0.25">
      <c r="A44" s="41" t="s">
        <v>123</v>
      </c>
      <c r="B44" s="7"/>
      <c r="C44" s="7"/>
      <c r="D44" s="7"/>
      <c r="E44" s="41" t="s">
        <v>124</v>
      </c>
      <c r="F44" s="7"/>
      <c r="G44" s="7"/>
      <c r="I44" s="41" t="s">
        <v>125</v>
      </c>
      <c r="J44" s="7"/>
      <c r="K44" s="7"/>
      <c r="L44" s="7"/>
      <c r="M44" s="41" t="s">
        <v>126</v>
      </c>
      <c r="N44" s="7"/>
      <c r="O44" s="7"/>
      <c r="P44" s="7"/>
      <c r="Q44" s="7"/>
      <c r="R44" s="40"/>
      <c r="S44" s="40"/>
      <c r="T44" s="40"/>
      <c r="U44" s="40"/>
      <c r="V44" s="39"/>
      <c r="W44" s="40"/>
      <c r="X44" s="39"/>
      <c r="Y44" s="39"/>
      <c r="Z44" s="39"/>
      <c r="AA44" s="39"/>
      <c r="AB44" s="39"/>
      <c r="AC44" s="39"/>
      <c r="AD44" s="39"/>
      <c r="AE44" s="39"/>
      <c r="AF44" s="39"/>
      <c r="AG44" s="39"/>
    </row>
    <row r="45" spans="1:33" x14ac:dyDescent="0.2">
      <c r="A45" s="16" t="s">
        <v>6</v>
      </c>
      <c r="B45" s="26" t="s">
        <v>7</v>
      </c>
      <c r="C45" s="32" t="s">
        <v>8</v>
      </c>
      <c r="D45" s="38"/>
      <c r="E45" s="16" t="s">
        <v>6</v>
      </c>
      <c r="F45" s="26" t="s">
        <v>7</v>
      </c>
      <c r="G45" s="32" t="s">
        <v>8</v>
      </c>
      <c r="I45" s="16" t="s">
        <v>6</v>
      </c>
      <c r="J45" s="26" t="s">
        <v>7</v>
      </c>
      <c r="K45" s="32" t="s">
        <v>8</v>
      </c>
      <c r="L45" s="37"/>
      <c r="M45" s="16" t="s">
        <v>6</v>
      </c>
      <c r="N45" s="26" t="s">
        <v>7</v>
      </c>
      <c r="O45" s="32" t="s">
        <v>8</v>
      </c>
      <c r="R45" s="38"/>
      <c r="S45" s="38"/>
      <c r="T45" s="39"/>
      <c r="U45" s="39"/>
      <c r="V45" s="39"/>
      <c r="W45" s="39"/>
      <c r="X45" s="39"/>
      <c r="Y45" s="38"/>
      <c r="Z45" s="38"/>
      <c r="AA45" s="39"/>
      <c r="AB45" s="39"/>
      <c r="AC45" s="39"/>
      <c r="AD45" s="39"/>
      <c r="AE45" s="39"/>
      <c r="AF45" s="39"/>
      <c r="AG45" s="39"/>
    </row>
    <row r="46" spans="1:33" x14ac:dyDescent="0.2">
      <c r="A46" s="25"/>
      <c r="B46" s="53"/>
      <c r="C46" s="34"/>
      <c r="D46" s="39"/>
      <c r="E46" s="25"/>
      <c r="F46" s="53"/>
      <c r="G46" s="34"/>
      <c r="I46" s="25"/>
      <c r="J46" s="53"/>
      <c r="K46" s="34"/>
      <c r="M46" s="25"/>
      <c r="N46" s="53"/>
      <c r="O46" s="34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</row>
    <row r="47" spans="1:33" x14ac:dyDescent="0.2">
      <c r="A47" s="35"/>
      <c r="B47" s="53"/>
      <c r="C47" s="34"/>
      <c r="E47" s="35"/>
      <c r="F47" s="53"/>
      <c r="G47" s="34"/>
      <c r="I47" s="35"/>
      <c r="J47" s="53"/>
      <c r="K47" s="34"/>
      <c r="M47" s="35"/>
      <c r="N47" s="53"/>
      <c r="O47" s="34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</row>
    <row r="48" spans="1:33" x14ac:dyDescent="0.2">
      <c r="A48" s="35"/>
      <c r="B48" s="53"/>
      <c r="C48" s="34"/>
      <c r="E48" s="35"/>
      <c r="F48" s="53"/>
      <c r="G48" s="34"/>
      <c r="I48" s="35"/>
      <c r="J48" s="53"/>
      <c r="K48" s="34"/>
      <c r="M48" s="35"/>
      <c r="N48" s="53"/>
      <c r="O48" s="34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</row>
    <row r="49" spans="1:33" x14ac:dyDescent="0.2">
      <c r="A49" s="35"/>
      <c r="B49" s="53"/>
      <c r="C49" s="34"/>
      <c r="E49" s="35"/>
      <c r="F49" s="53"/>
      <c r="G49" s="34"/>
      <c r="I49" s="35"/>
      <c r="J49" s="53"/>
      <c r="K49" s="34"/>
      <c r="M49" s="35"/>
      <c r="N49" s="53"/>
      <c r="O49" s="34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</row>
    <row r="52" spans="1:33" ht="13.5" thickBot="1" x14ac:dyDescent="0.25">
      <c r="A52" s="41" t="s">
        <v>127</v>
      </c>
      <c r="B52" s="7"/>
      <c r="C52" s="7"/>
      <c r="D52" s="7"/>
      <c r="E52" s="41" t="s">
        <v>128</v>
      </c>
      <c r="F52" s="7"/>
      <c r="G52" s="7"/>
      <c r="I52" s="41" t="s">
        <v>129</v>
      </c>
      <c r="J52" s="7"/>
      <c r="K52" s="7"/>
      <c r="L52" s="7"/>
      <c r="M52" s="41" t="s">
        <v>130</v>
      </c>
      <c r="N52" s="7"/>
      <c r="O52" s="7"/>
      <c r="P52" s="7"/>
      <c r="Q52" s="7"/>
      <c r="R52" s="7"/>
      <c r="S52" s="7"/>
      <c r="T52" s="7"/>
      <c r="U52" s="7"/>
      <c r="W52" s="7"/>
    </row>
    <row r="53" spans="1:33" x14ac:dyDescent="0.2">
      <c r="A53" s="16" t="s">
        <v>6</v>
      </c>
      <c r="B53" s="26" t="s">
        <v>7</v>
      </c>
      <c r="C53" s="32" t="s">
        <v>8</v>
      </c>
      <c r="D53" s="37"/>
      <c r="E53" s="16" t="s">
        <v>6</v>
      </c>
      <c r="F53" s="26" t="s">
        <v>7</v>
      </c>
      <c r="G53" s="32" t="s">
        <v>8</v>
      </c>
      <c r="I53" s="16" t="s">
        <v>6</v>
      </c>
      <c r="J53" s="26" t="s">
        <v>7</v>
      </c>
      <c r="K53" s="32" t="s">
        <v>8</v>
      </c>
      <c r="L53" s="37"/>
      <c r="M53" s="16" t="s">
        <v>6</v>
      </c>
      <c r="N53" s="26" t="s">
        <v>7</v>
      </c>
      <c r="O53" s="32" t="s">
        <v>8</v>
      </c>
    </row>
    <row r="54" spans="1:33" x14ac:dyDescent="0.2">
      <c r="A54" s="25"/>
      <c r="B54" s="33"/>
      <c r="C54" s="34"/>
      <c r="E54" s="25"/>
      <c r="F54" s="33"/>
      <c r="G54" s="34"/>
      <c r="I54" s="25"/>
      <c r="J54" s="33"/>
      <c r="K54" s="34"/>
      <c r="M54" s="25"/>
      <c r="N54" s="33"/>
      <c r="O54" s="34"/>
    </row>
    <row r="55" spans="1:33" x14ac:dyDescent="0.2">
      <c r="A55" s="35"/>
      <c r="B55" s="33"/>
      <c r="C55" s="34"/>
      <c r="E55" s="35"/>
      <c r="F55" s="33"/>
      <c r="G55" s="34"/>
      <c r="I55" s="35"/>
      <c r="J55" s="33"/>
      <c r="K55" s="34"/>
      <c r="M55" s="35"/>
      <c r="N55" s="33"/>
      <c r="O55" s="34"/>
    </row>
    <row r="56" spans="1:33" x14ac:dyDescent="0.2">
      <c r="A56" s="35"/>
      <c r="B56" s="33"/>
      <c r="C56" s="34"/>
      <c r="E56" s="35"/>
      <c r="F56" s="33"/>
      <c r="G56" s="34"/>
      <c r="I56" s="35"/>
      <c r="J56" s="33"/>
      <c r="K56" s="34"/>
      <c r="M56" s="35"/>
      <c r="N56" s="33"/>
      <c r="O56" s="34"/>
    </row>
    <row r="57" spans="1:33" x14ac:dyDescent="0.2">
      <c r="A57" s="35"/>
      <c r="B57" s="33"/>
      <c r="C57" s="34"/>
      <c r="E57" s="35"/>
      <c r="F57" s="33"/>
      <c r="G57" s="34"/>
      <c r="I57" s="35"/>
      <c r="J57" s="33"/>
      <c r="K57" s="34"/>
      <c r="M57" s="35"/>
      <c r="N57" s="33"/>
      <c r="O57" s="34"/>
    </row>
    <row r="60" spans="1:33" x14ac:dyDescent="0.2">
      <c r="A60" s="7" t="s">
        <v>41</v>
      </c>
      <c r="B60" s="7" t="s">
        <v>40</v>
      </c>
    </row>
    <row r="62" spans="1:33" ht="13.5" thickBot="1" x14ac:dyDescent="0.25">
      <c r="A62" s="42" t="s">
        <v>131</v>
      </c>
      <c r="B62" s="7"/>
      <c r="C62" s="7"/>
      <c r="D62" s="7"/>
      <c r="E62" s="42" t="s">
        <v>132</v>
      </c>
      <c r="F62" s="7"/>
      <c r="G62" s="7"/>
      <c r="I62" s="42" t="s">
        <v>133</v>
      </c>
      <c r="J62" s="7"/>
      <c r="K62" s="7"/>
      <c r="L62" s="7"/>
      <c r="M62" s="42" t="s">
        <v>134</v>
      </c>
      <c r="N62" s="7"/>
      <c r="O62" s="7"/>
    </row>
    <row r="63" spans="1:33" x14ac:dyDescent="0.2">
      <c r="A63" s="16" t="s">
        <v>6</v>
      </c>
      <c r="B63" s="26" t="s">
        <v>7</v>
      </c>
      <c r="C63" s="32" t="s">
        <v>8</v>
      </c>
      <c r="D63" s="37"/>
      <c r="E63" s="16" t="s">
        <v>6</v>
      </c>
      <c r="F63" s="26" t="s">
        <v>7</v>
      </c>
      <c r="G63" s="32" t="s">
        <v>8</v>
      </c>
      <c r="I63" s="16" t="s">
        <v>6</v>
      </c>
      <c r="J63" s="26" t="s">
        <v>7</v>
      </c>
      <c r="K63" s="32" t="s">
        <v>8</v>
      </c>
      <c r="L63" s="37"/>
      <c r="M63" s="16" t="s">
        <v>6</v>
      </c>
      <c r="N63" s="26" t="s">
        <v>7</v>
      </c>
      <c r="O63" s="32" t="s">
        <v>8</v>
      </c>
    </row>
    <row r="64" spans="1:33" x14ac:dyDescent="0.2">
      <c r="A64" s="25"/>
      <c r="B64" s="33"/>
      <c r="C64" s="34"/>
      <c r="E64" s="25"/>
      <c r="F64" s="33"/>
      <c r="G64" s="34"/>
      <c r="I64" s="25"/>
      <c r="J64" s="33"/>
      <c r="K64" s="34"/>
      <c r="M64" s="25"/>
      <c r="N64" s="33"/>
      <c r="O64" s="34"/>
    </row>
    <row r="65" spans="1:15" x14ac:dyDescent="0.2">
      <c r="A65" s="35"/>
      <c r="B65" s="33"/>
      <c r="C65" s="34"/>
      <c r="E65" s="35"/>
      <c r="F65" s="33"/>
      <c r="G65" s="34"/>
      <c r="I65" s="35"/>
      <c r="J65" s="33"/>
      <c r="K65" s="34"/>
      <c r="M65" s="35"/>
      <c r="N65" s="33"/>
      <c r="O65" s="34"/>
    </row>
    <row r="66" spans="1:15" x14ac:dyDescent="0.2">
      <c r="A66" s="35"/>
      <c r="B66" s="33"/>
      <c r="C66" s="34"/>
      <c r="E66" s="35"/>
      <c r="F66" s="33"/>
      <c r="G66" s="34"/>
      <c r="I66" s="35"/>
      <c r="J66" s="33"/>
      <c r="K66" s="34"/>
      <c r="M66" s="35"/>
      <c r="N66" s="33"/>
      <c r="O66" s="34"/>
    </row>
    <row r="67" spans="1:15" x14ac:dyDescent="0.2">
      <c r="A67" s="35"/>
      <c r="B67" s="33"/>
      <c r="C67" s="34"/>
      <c r="E67" s="35"/>
      <c r="F67" s="33"/>
      <c r="G67" s="34"/>
      <c r="I67" s="35"/>
      <c r="J67" s="33"/>
      <c r="K67" s="34"/>
      <c r="M67" s="35"/>
      <c r="N67" s="33"/>
      <c r="O67" s="34"/>
    </row>
    <row r="70" spans="1:15" x14ac:dyDescent="0.2">
      <c r="A70" s="51" t="s">
        <v>39</v>
      </c>
      <c r="B70" s="7" t="s">
        <v>38</v>
      </c>
    </row>
    <row r="72" spans="1:15" ht="13.5" thickBot="1" x14ac:dyDescent="0.25">
      <c r="A72" s="43" t="s">
        <v>135</v>
      </c>
      <c r="B72" s="7"/>
      <c r="C72" s="7"/>
      <c r="D72" s="7"/>
      <c r="E72" s="43" t="s">
        <v>136</v>
      </c>
      <c r="F72" s="7"/>
      <c r="G72" s="7"/>
    </row>
    <row r="73" spans="1:15" x14ac:dyDescent="0.2">
      <c r="A73" s="16" t="s">
        <v>6</v>
      </c>
      <c r="B73" s="26" t="s">
        <v>7</v>
      </c>
      <c r="C73" s="32" t="s">
        <v>8</v>
      </c>
      <c r="D73" s="37"/>
      <c r="E73" s="16" t="s">
        <v>6</v>
      </c>
      <c r="F73" s="26" t="s">
        <v>7</v>
      </c>
      <c r="G73" s="32" t="s">
        <v>8</v>
      </c>
    </row>
    <row r="74" spans="1:15" x14ac:dyDescent="0.2">
      <c r="A74" s="25"/>
      <c r="B74" s="33"/>
      <c r="C74" s="34"/>
      <c r="E74" s="25"/>
      <c r="F74" s="33"/>
      <c r="G74" s="34"/>
    </row>
    <row r="75" spans="1:15" x14ac:dyDescent="0.2">
      <c r="A75" s="35"/>
      <c r="B75" s="33"/>
      <c r="C75" s="34"/>
      <c r="E75" s="35"/>
      <c r="F75" s="33"/>
      <c r="G75" s="34"/>
    </row>
    <row r="76" spans="1:15" x14ac:dyDescent="0.2">
      <c r="A76" s="35"/>
      <c r="B76" s="33"/>
      <c r="C76" s="34"/>
      <c r="E76" s="35"/>
      <c r="F76" s="33"/>
      <c r="G76" s="34"/>
    </row>
    <row r="77" spans="1:15" x14ac:dyDescent="0.2">
      <c r="A77" s="35"/>
      <c r="B77" s="33"/>
      <c r="C77" s="34"/>
      <c r="E77" s="35"/>
      <c r="F77" s="33"/>
      <c r="G77" s="34"/>
    </row>
    <row r="80" spans="1:15" x14ac:dyDescent="0.2">
      <c r="A80" s="51" t="s">
        <v>37</v>
      </c>
      <c r="B80" s="7" t="s">
        <v>36</v>
      </c>
    </row>
    <row r="82" spans="1:3" ht="13.5" thickBot="1" x14ac:dyDescent="0.25">
      <c r="A82" s="44" t="s">
        <v>137</v>
      </c>
      <c r="B82" s="7"/>
      <c r="C82" s="7"/>
    </row>
    <row r="83" spans="1:3" x14ac:dyDescent="0.2">
      <c r="A83" s="16" t="s">
        <v>6</v>
      </c>
      <c r="B83" s="26" t="s">
        <v>7</v>
      </c>
      <c r="C83" s="32" t="s">
        <v>8</v>
      </c>
    </row>
    <row r="84" spans="1:3" x14ac:dyDescent="0.2">
      <c r="A84" s="25"/>
      <c r="B84" s="33"/>
      <c r="C84" s="34"/>
    </row>
    <row r="85" spans="1:3" x14ac:dyDescent="0.2">
      <c r="A85" s="35"/>
      <c r="B85" s="33"/>
      <c r="C85" s="34"/>
    </row>
    <row r="86" spans="1:3" x14ac:dyDescent="0.2">
      <c r="A86" s="35"/>
      <c r="B86" s="33"/>
      <c r="C86" s="34"/>
    </row>
    <row r="87" spans="1:3" x14ac:dyDescent="0.2">
      <c r="A87" s="35"/>
      <c r="B87" s="33"/>
      <c r="C87" s="34"/>
    </row>
    <row r="90" spans="1:3" x14ac:dyDescent="0.2">
      <c r="A90" s="60" t="s">
        <v>35</v>
      </c>
    </row>
    <row r="92" spans="1:3" ht="13.5" thickBot="1" x14ac:dyDescent="0.25">
      <c r="A92" s="59" t="s">
        <v>34</v>
      </c>
    </row>
    <row r="93" spans="1:3" x14ac:dyDescent="0.2">
      <c r="A93" s="56" t="s">
        <v>6</v>
      </c>
      <c r="B93" s="26" t="s">
        <v>7</v>
      </c>
      <c r="C93" s="32" t="s">
        <v>8</v>
      </c>
    </row>
    <row r="94" spans="1:3" x14ac:dyDescent="0.2">
      <c r="A94" s="25"/>
      <c r="B94" s="33"/>
      <c r="C94" s="34"/>
    </row>
    <row r="95" spans="1:3" x14ac:dyDescent="0.2">
      <c r="A95" s="35"/>
      <c r="B95" s="33"/>
      <c r="C95" s="34"/>
    </row>
    <row r="96" spans="1:3" x14ac:dyDescent="0.2">
      <c r="A96" s="35"/>
      <c r="B96" s="33"/>
      <c r="C96" s="34"/>
    </row>
    <row r="97" spans="1:3" x14ac:dyDescent="0.2">
      <c r="A97" s="35"/>
      <c r="B97" s="33"/>
      <c r="C97" s="34"/>
    </row>
    <row r="98" spans="1:3" x14ac:dyDescent="0.2">
      <c r="A98" s="35"/>
      <c r="B98" s="33"/>
      <c r="C98" s="34"/>
    </row>
  </sheetData>
  <mergeCells count="2">
    <mergeCell ref="K2:M2"/>
    <mergeCell ref="G2:I2"/>
  </mergeCells>
  <phoneticPr fontId="5" type="noConversion"/>
  <conditionalFormatting sqref="I6:O12">
    <cfRule type="expression" dxfId="8" priority="5">
      <formula>LEFT($A$82,1)="3"</formula>
    </cfRule>
  </conditionalFormatting>
  <conditionalFormatting sqref="M6:O12">
    <cfRule type="expression" dxfId="7" priority="4">
      <formula>LEFT($A$82,1)="6"</formula>
    </cfRule>
  </conditionalFormatting>
  <conditionalFormatting sqref="I15:O21 M62:O67">
    <cfRule type="expression" dxfId="6" priority="2">
      <formula>LEFT($A$84,2)="12"</formula>
    </cfRule>
  </conditionalFormatting>
  <conditionalFormatting sqref="I52:O57 M62:O67">
    <cfRule type="expression" dxfId="5" priority="1">
      <formula>LEFT($A$84,2)="24"</formula>
    </cfRule>
  </conditionalFormatting>
  <pageMargins left="0.25" right="0.25" top="0.75" bottom="0.75" header="0.3" footer="0.3"/>
  <pageSetup paperSize="9" scale="86" orientation="landscape" horizontalDpi="4294967292" verticalDpi="4294967292" r:id="rId1"/>
  <headerFooter alignWithMargins="0"/>
  <rowBreaks count="2" manualBreakCount="2">
    <brk id="40" max="16383" man="1"/>
    <brk id="68" max="16383" man="1"/>
  </rowBreaks>
  <drawing r:id="rId2"/>
  <extLst>
    <ext xmlns:mx="http://schemas.microsoft.com/office/mac/excel/2008/main" uri="{64002731-A6B0-56B0-2670-7721B7C09600}">
      <mx:PLV Mode="0" OnePage="0" WScale="86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98"/>
  <sheetViews>
    <sheetView workbookViewId="0">
      <pane ySplit="3" topLeftCell="A37" activePane="bottomLeft" state="frozen"/>
      <selection pane="bottomLeft" activeCell="H39" sqref="H39"/>
    </sheetView>
  </sheetViews>
  <sheetFormatPr baseColWidth="10" defaultRowHeight="12.75" x14ac:dyDescent="0.2"/>
  <cols>
    <col min="1" max="1" width="8" customWidth="1"/>
    <col min="2" max="2" width="21.140625" customWidth="1"/>
    <col min="3" max="4" width="3.7109375" customWidth="1"/>
    <col min="5" max="5" width="8" customWidth="1"/>
    <col min="6" max="6" width="20.7109375" customWidth="1"/>
    <col min="7" max="8" width="3.7109375" customWidth="1"/>
    <col min="9" max="9" width="8" customWidth="1"/>
    <col min="10" max="10" width="20.28515625" customWidth="1"/>
    <col min="11" max="12" width="3.7109375" customWidth="1"/>
    <col min="13" max="13" width="8" customWidth="1"/>
    <col min="14" max="14" width="20.140625" customWidth="1"/>
  </cols>
  <sheetData>
    <row r="1" spans="1:15" x14ac:dyDescent="0.2">
      <c r="B1" t="str">
        <f>Seeding!B2</f>
        <v xml:space="preserve">BUD BUD CONTEST </v>
      </c>
    </row>
    <row r="2" spans="1:15" ht="13.5" thickBot="1" x14ac:dyDescent="0.25">
      <c r="B2" t="s">
        <v>28</v>
      </c>
      <c r="F2" t="s">
        <v>29</v>
      </c>
      <c r="I2" s="52"/>
      <c r="J2" t="s">
        <v>30</v>
      </c>
      <c r="K2" s="52"/>
      <c r="L2" s="52"/>
      <c r="N2" s="125"/>
      <c r="O2" s="125"/>
    </row>
    <row r="3" spans="1:15" ht="13.5" thickBot="1" x14ac:dyDescent="0.25">
      <c r="A3" s="7"/>
      <c r="B3" s="48" t="str">
        <f>Seeding!B5</f>
        <v>SURF</v>
      </c>
      <c r="F3" s="50" t="str">
        <f>Seeding!C5</f>
        <v>OPEN</v>
      </c>
      <c r="J3" s="50" t="str">
        <f>Seeding!D5</f>
        <v>HOMMES</v>
      </c>
    </row>
    <row r="4" spans="1:15" x14ac:dyDescent="0.2">
      <c r="A4" s="7" t="s">
        <v>43</v>
      </c>
    </row>
    <row r="6" spans="1:15" ht="13.5" thickBot="1" x14ac:dyDescent="0.25">
      <c r="A6" s="23" t="s">
        <v>5</v>
      </c>
      <c r="B6" s="7"/>
      <c r="C6" s="7"/>
      <c r="D6" s="7"/>
      <c r="E6" s="23" t="s">
        <v>9</v>
      </c>
      <c r="F6" s="7"/>
      <c r="G6" s="7"/>
      <c r="H6" s="7"/>
      <c r="I6" s="23" t="s">
        <v>10</v>
      </c>
      <c r="J6" s="7"/>
      <c r="K6" s="7"/>
      <c r="L6" s="7"/>
      <c r="M6" s="23" t="s">
        <v>11</v>
      </c>
      <c r="N6" s="7"/>
    </row>
    <row r="7" spans="1:15" ht="13.5" thickBot="1" x14ac:dyDescent="0.25">
      <c r="A7" s="20" t="s">
        <v>8</v>
      </c>
      <c r="B7" s="21" t="s">
        <v>7</v>
      </c>
      <c r="E7" s="20" t="s">
        <v>8</v>
      </c>
      <c r="F7" s="21" t="s">
        <v>7</v>
      </c>
      <c r="I7" s="20" t="s">
        <v>8</v>
      </c>
      <c r="J7" s="21" t="s">
        <v>7</v>
      </c>
      <c r="M7" s="20" t="s">
        <v>8</v>
      </c>
      <c r="N7" s="21" t="s">
        <v>7</v>
      </c>
    </row>
    <row r="8" spans="1:15" x14ac:dyDescent="0.2">
      <c r="A8" s="22">
        <v>1</v>
      </c>
      <c r="B8" s="17"/>
      <c r="E8" s="22">
        <v>1</v>
      </c>
      <c r="F8" s="17"/>
      <c r="I8" s="22">
        <v>1</v>
      </c>
      <c r="J8" s="17"/>
      <c r="M8" s="22">
        <v>1</v>
      </c>
      <c r="N8" s="17"/>
    </row>
    <row r="9" spans="1:15" x14ac:dyDescent="0.2">
      <c r="A9" s="22">
        <v>2</v>
      </c>
      <c r="B9" s="18"/>
      <c r="E9" s="22">
        <v>2</v>
      </c>
      <c r="F9" s="18"/>
      <c r="I9" s="22">
        <v>2</v>
      </c>
      <c r="J9" s="18"/>
      <c r="M9" s="22">
        <v>2</v>
      </c>
      <c r="N9" s="18"/>
    </row>
    <row r="10" spans="1:15" x14ac:dyDescent="0.2">
      <c r="A10" s="22">
        <v>3</v>
      </c>
      <c r="B10" s="18"/>
      <c r="E10" s="22">
        <v>3</v>
      </c>
      <c r="F10" s="18"/>
      <c r="I10" s="22">
        <v>3</v>
      </c>
      <c r="J10" s="18"/>
      <c r="M10" s="22">
        <v>3</v>
      </c>
      <c r="N10" s="18"/>
    </row>
    <row r="11" spans="1:15" x14ac:dyDescent="0.2">
      <c r="A11" s="22">
        <v>4</v>
      </c>
      <c r="B11" s="18"/>
      <c r="E11" s="22">
        <v>4</v>
      </c>
      <c r="F11" s="18"/>
      <c r="I11" s="22">
        <v>4</v>
      </c>
      <c r="J11" s="18"/>
      <c r="M11" s="22">
        <v>4</v>
      </c>
      <c r="N11" s="18"/>
    </row>
    <row r="12" spans="1:15" ht="13.5" thickBot="1" x14ac:dyDescent="0.25">
      <c r="A12" s="22">
        <v>5</v>
      </c>
      <c r="B12" s="19"/>
      <c r="E12" s="22">
        <v>5</v>
      </c>
      <c r="F12" s="19"/>
      <c r="I12" s="22">
        <v>5</v>
      </c>
      <c r="J12" s="19"/>
      <c r="M12" s="22">
        <v>5</v>
      </c>
      <c r="N12" s="19"/>
    </row>
    <row r="15" spans="1:15" ht="13.5" thickBot="1" x14ac:dyDescent="0.25">
      <c r="A15" s="23" t="s">
        <v>13</v>
      </c>
      <c r="B15" s="7"/>
      <c r="C15" s="7"/>
      <c r="D15" s="7"/>
      <c r="E15" s="23" t="s">
        <v>14</v>
      </c>
      <c r="F15" s="7"/>
      <c r="G15" s="7"/>
      <c r="H15" s="7"/>
      <c r="I15" s="23" t="s">
        <v>15</v>
      </c>
      <c r="J15" s="7"/>
      <c r="K15" s="7"/>
      <c r="L15" s="7"/>
      <c r="M15" s="23" t="s">
        <v>16</v>
      </c>
      <c r="N15" s="7"/>
    </row>
    <row r="16" spans="1:15" ht="13.5" customHeight="1" thickBot="1" x14ac:dyDescent="0.25">
      <c r="A16" s="20" t="s">
        <v>8</v>
      </c>
      <c r="B16" s="21" t="s">
        <v>7</v>
      </c>
      <c r="E16" s="20" t="s">
        <v>8</v>
      </c>
      <c r="F16" s="21" t="s">
        <v>7</v>
      </c>
      <c r="I16" s="20" t="s">
        <v>8</v>
      </c>
      <c r="J16" s="21" t="s">
        <v>7</v>
      </c>
      <c r="M16" s="20" t="s">
        <v>8</v>
      </c>
      <c r="N16" s="21" t="s">
        <v>7</v>
      </c>
    </row>
    <row r="17" spans="1:14" x14ac:dyDescent="0.2">
      <c r="A17" s="22">
        <v>1</v>
      </c>
      <c r="B17" s="17"/>
      <c r="E17" s="22">
        <v>1</v>
      </c>
      <c r="F17" s="17"/>
      <c r="I17" s="22">
        <v>1</v>
      </c>
      <c r="J17" s="17"/>
      <c r="M17" s="22">
        <v>1</v>
      </c>
      <c r="N17" s="17"/>
    </row>
    <row r="18" spans="1:14" x14ac:dyDescent="0.2">
      <c r="A18" s="22">
        <v>2</v>
      </c>
      <c r="B18" s="18"/>
      <c r="E18" s="22">
        <v>2</v>
      </c>
      <c r="F18" s="18"/>
      <c r="I18" s="22">
        <v>2</v>
      </c>
      <c r="J18" s="18"/>
      <c r="M18" s="22">
        <v>2</v>
      </c>
      <c r="N18" s="18"/>
    </row>
    <row r="19" spans="1:14" x14ac:dyDescent="0.2">
      <c r="A19" s="22">
        <v>3</v>
      </c>
      <c r="B19" s="18"/>
      <c r="E19" s="22">
        <v>3</v>
      </c>
      <c r="F19" s="18"/>
      <c r="I19" s="22">
        <v>3</v>
      </c>
      <c r="J19" s="18"/>
      <c r="M19" s="22">
        <v>3</v>
      </c>
      <c r="N19" s="18"/>
    </row>
    <row r="20" spans="1:14" x14ac:dyDescent="0.2">
      <c r="A20" s="22">
        <v>4</v>
      </c>
      <c r="B20" s="18"/>
      <c r="E20" s="22">
        <v>4</v>
      </c>
      <c r="F20" s="18"/>
      <c r="I20" s="22">
        <v>4</v>
      </c>
      <c r="J20" s="18"/>
      <c r="M20" s="22">
        <v>4</v>
      </c>
      <c r="N20" s="18"/>
    </row>
    <row r="21" spans="1:14" ht="13.5" thickBot="1" x14ac:dyDescent="0.25">
      <c r="A21" s="22">
        <v>5</v>
      </c>
      <c r="B21" s="19"/>
      <c r="E21" s="22">
        <v>5</v>
      </c>
      <c r="F21" s="19"/>
      <c r="I21" s="22">
        <v>5</v>
      </c>
      <c r="J21" s="19"/>
      <c r="M21" s="22">
        <v>5</v>
      </c>
      <c r="N21" s="19"/>
    </row>
    <row r="22" spans="1:14" ht="12.75" customHeight="1" x14ac:dyDescent="0.2"/>
    <row r="24" spans="1:14" ht="13.5" thickBot="1" x14ac:dyDescent="0.25">
      <c r="A24" s="23" t="s">
        <v>17</v>
      </c>
      <c r="B24" s="7"/>
      <c r="E24" s="23" t="s">
        <v>18</v>
      </c>
      <c r="F24" s="7"/>
      <c r="I24" s="23" t="s">
        <v>19</v>
      </c>
      <c r="J24" s="7"/>
      <c r="M24" s="23" t="s">
        <v>20</v>
      </c>
      <c r="N24" s="7"/>
    </row>
    <row r="25" spans="1:14" ht="13.5" thickBot="1" x14ac:dyDescent="0.25">
      <c r="A25" s="20" t="s">
        <v>8</v>
      </c>
      <c r="B25" s="21" t="s">
        <v>7</v>
      </c>
      <c r="C25" s="15"/>
      <c r="D25" s="15"/>
      <c r="E25" s="20" t="s">
        <v>8</v>
      </c>
      <c r="F25" s="21" t="s">
        <v>7</v>
      </c>
      <c r="I25" s="20" t="s">
        <v>8</v>
      </c>
      <c r="J25" s="21" t="s">
        <v>7</v>
      </c>
      <c r="K25" s="15"/>
      <c r="L25" s="15"/>
      <c r="M25" s="20" t="s">
        <v>8</v>
      </c>
      <c r="N25" s="21" t="s">
        <v>7</v>
      </c>
    </row>
    <row r="26" spans="1:14" x14ac:dyDescent="0.2">
      <c r="A26" s="22">
        <v>1</v>
      </c>
      <c r="B26" s="54"/>
      <c r="C26" s="13"/>
      <c r="D26" s="13"/>
      <c r="E26" s="22">
        <v>1</v>
      </c>
      <c r="F26" s="17"/>
      <c r="I26" s="22">
        <v>1</v>
      </c>
      <c r="J26" s="17"/>
      <c r="K26" s="13"/>
      <c r="L26" s="13"/>
      <c r="M26" s="22">
        <v>1</v>
      </c>
      <c r="N26" s="17"/>
    </row>
    <row r="27" spans="1:14" ht="12.75" customHeight="1" x14ac:dyDescent="0.2">
      <c r="A27" s="22">
        <v>2</v>
      </c>
      <c r="B27" s="18"/>
      <c r="C27" s="13"/>
      <c r="D27" s="13"/>
      <c r="E27" s="22">
        <v>2</v>
      </c>
      <c r="F27" s="18"/>
      <c r="I27" s="22">
        <v>2</v>
      </c>
      <c r="J27" s="18"/>
      <c r="K27" s="13"/>
      <c r="L27" s="13"/>
      <c r="M27" s="22">
        <v>2</v>
      </c>
      <c r="N27" s="18"/>
    </row>
    <row r="28" spans="1:14" x14ac:dyDescent="0.2">
      <c r="A28" s="22">
        <v>3</v>
      </c>
      <c r="B28" s="18"/>
      <c r="C28" s="13"/>
      <c r="D28" s="13"/>
      <c r="E28" s="22">
        <v>3</v>
      </c>
      <c r="F28" s="18"/>
      <c r="I28" s="22">
        <v>3</v>
      </c>
      <c r="J28" s="18"/>
      <c r="K28" s="13"/>
      <c r="L28" s="13"/>
      <c r="M28" s="22">
        <v>3</v>
      </c>
      <c r="N28" s="18"/>
    </row>
    <row r="29" spans="1:14" x14ac:dyDescent="0.2">
      <c r="A29" s="22">
        <v>4</v>
      </c>
      <c r="B29" s="18"/>
      <c r="C29" s="13"/>
      <c r="D29" s="13"/>
      <c r="E29" s="22">
        <v>4</v>
      </c>
      <c r="F29" s="18"/>
      <c r="I29" s="22">
        <v>4</v>
      </c>
      <c r="J29" s="18"/>
      <c r="K29" s="13"/>
      <c r="L29" s="13"/>
      <c r="M29" s="22">
        <v>4</v>
      </c>
      <c r="N29" s="18"/>
    </row>
    <row r="30" spans="1:14" ht="13.5" thickBot="1" x14ac:dyDescent="0.25">
      <c r="A30" s="22">
        <v>5</v>
      </c>
      <c r="B30" s="55"/>
      <c r="E30" s="22">
        <v>5</v>
      </c>
      <c r="F30" s="19"/>
      <c r="I30" s="22">
        <v>5</v>
      </c>
      <c r="J30" s="19"/>
      <c r="M30" s="22">
        <v>5</v>
      </c>
      <c r="N30" s="19"/>
    </row>
    <row r="31" spans="1:14" x14ac:dyDescent="0.2">
      <c r="C31" s="13"/>
      <c r="D31" s="13"/>
    </row>
    <row r="32" spans="1:14" x14ac:dyDescent="0.2">
      <c r="C32" s="13"/>
      <c r="D32" s="13"/>
    </row>
    <row r="33" spans="1:14" ht="13.5" thickBot="1" x14ac:dyDescent="0.25">
      <c r="A33" s="23" t="s">
        <v>26</v>
      </c>
      <c r="B33" s="7"/>
      <c r="E33" s="23" t="s">
        <v>27</v>
      </c>
      <c r="F33" s="7"/>
      <c r="I33" s="23" t="s">
        <v>23</v>
      </c>
      <c r="J33" s="7"/>
      <c r="M33" s="23" t="s">
        <v>24</v>
      </c>
      <c r="N33" s="7"/>
    </row>
    <row r="34" spans="1:14" ht="13.5" customHeight="1" thickBot="1" x14ac:dyDescent="0.25">
      <c r="A34" s="20" t="s">
        <v>8</v>
      </c>
      <c r="B34" s="21" t="s">
        <v>7</v>
      </c>
      <c r="C34" s="15"/>
      <c r="D34" s="15"/>
      <c r="E34" s="20" t="s">
        <v>8</v>
      </c>
      <c r="F34" s="21" t="s">
        <v>7</v>
      </c>
      <c r="I34" s="20" t="s">
        <v>8</v>
      </c>
      <c r="J34" s="21" t="s">
        <v>7</v>
      </c>
      <c r="K34" s="15"/>
      <c r="L34" s="15"/>
      <c r="M34" s="20" t="s">
        <v>8</v>
      </c>
      <c r="N34" s="21" t="s">
        <v>7</v>
      </c>
    </row>
    <row r="35" spans="1:14" x14ac:dyDescent="0.2">
      <c r="A35" s="22">
        <v>1</v>
      </c>
      <c r="B35" s="17"/>
      <c r="C35" s="13"/>
      <c r="D35" s="13"/>
      <c r="E35" s="22">
        <v>1</v>
      </c>
      <c r="F35" s="17"/>
      <c r="I35" s="22">
        <v>1</v>
      </c>
      <c r="J35" s="17"/>
      <c r="K35" s="13"/>
      <c r="L35" s="13"/>
      <c r="M35" s="22">
        <v>1</v>
      </c>
      <c r="N35" s="17"/>
    </row>
    <row r="36" spans="1:14" x14ac:dyDescent="0.2">
      <c r="A36" s="22">
        <v>2</v>
      </c>
      <c r="B36" s="18"/>
      <c r="C36" s="13"/>
      <c r="D36" s="13"/>
      <c r="E36" s="22">
        <v>2</v>
      </c>
      <c r="F36" s="18"/>
      <c r="I36" s="22">
        <v>2</v>
      </c>
      <c r="J36" s="18"/>
      <c r="K36" s="13"/>
      <c r="L36" s="13"/>
      <c r="M36" s="22">
        <v>2</v>
      </c>
      <c r="N36" s="18"/>
    </row>
    <row r="37" spans="1:14" x14ac:dyDescent="0.2">
      <c r="A37" s="22">
        <v>3</v>
      </c>
      <c r="B37" s="18"/>
      <c r="C37" s="13"/>
      <c r="D37" s="13"/>
      <c r="E37" s="22">
        <v>3</v>
      </c>
      <c r="F37" s="18"/>
      <c r="I37" s="22">
        <v>3</v>
      </c>
      <c r="J37" s="18"/>
      <c r="K37" s="13"/>
      <c r="L37" s="13"/>
      <c r="M37" s="22">
        <v>3</v>
      </c>
      <c r="N37" s="18"/>
    </row>
    <row r="38" spans="1:14" x14ac:dyDescent="0.2">
      <c r="A38" s="22">
        <v>4</v>
      </c>
      <c r="B38" s="18"/>
      <c r="C38" s="13"/>
      <c r="D38" s="13"/>
      <c r="E38" s="22">
        <v>4</v>
      </c>
      <c r="F38" s="18"/>
      <c r="I38" s="22">
        <v>4</v>
      </c>
      <c r="J38" s="18"/>
      <c r="K38" s="13"/>
      <c r="L38" s="13"/>
      <c r="M38" s="22">
        <v>4</v>
      </c>
      <c r="N38" s="18"/>
    </row>
    <row r="39" spans="1:14" ht="13.5" thickBot="1" x14ac:dyDescent="0.25">
      <c r="A39" s="22">
        <v>5</v>
      </c>
      <c r="B39" s="19"/>
      <c r="E39" s="22">
        <v>5</v>
      </c>
      <c r="F39" s="19"/>
      <c r="I39" s="22">
        <v>5</v>
      </c>
      <c r="J39" s="19"/>
      <c r="M39" s="22">
        <v>5</v>
      </c>
      <c r="N39" s="19"/>
    </row>
    <row r="42" spans="1:14" x14ac:dyDescent="0.2">
      <c r="A42" s="7" t="s">
        <v>42</v>
      </c>
      <c r="B42" s="7" t="s">
        <v>25</v>
      </c>
    </row>
    <row r="44" spans="1:14" ht="13.5" thickBot="1" x14ac:dyDescent="0.25">
      <c r="A44" s="23" t="s">
        <v>123</v>
      </c>
      <c r="B44" s="7"/>
      <c r="E44" s="23" t="s">
        <v>124</v>
      </c>
      <c r="F44" s="7"/>
      <c r="I44" s="23" t="s">
        <v>125</v>
      </c>
      <c r="J44" s="7"/>
      <c r="M44" s="23" t="s">
        <v>126</v>
      </c>
      <c r="N44" s="7"/>
    </row>
    <row r="45" spans="1:14" ht="13.5" thickBot="1" x14ac:dyDescent="0.25">
      <c r="A45" s="20" t="s">
        <v>8</v>
      </c>
      <c r="B45" s="21" t="s">
        <v>7</v>
      </c>
      <c r="C45" s="15"/>
      <c r="D45" s="15"/>
      <c r="E45" s="20" t="s">
        <v>8</v>
      </c>
      <c r="F45" s="21" t="s">
        <v>7</v>
      </c>
      <c r="I45" s="20" t="s">
        <v>8</v>
      </c>
      <c r="J45" s="21" t="s">
        <v>7</v>
      </c>
      <c r="K45" s="15"/>
      <c r="L45" s="15"/>
      <c r="M45" s="20" t="s">
        <v>8</v>
      </c>
      <c r="N45" s="21" t="s">
        <v>7</v>
      </c>
    </row>
    <row r="46" spans="1:14" x14ac:dyDescent="0.2">
      <c r="A46" s="22">
        <v>1</v>
      </c>
      <c r="B46" s="17"/>
      <c r="C46" s="13"/>
      <c r="D46" s="13"/>
      <c r="E46" s="22">
        <v>1</v>
      </c>
      <c r="F46" s="17"/>
      <c r="I46" s="22">
        <v>1</v>
      </c>
      <c r="J46" s="17"/>
      <c r="K46" s="13"/>
      <c r="L46" s="13"/>
      <c r="M46" s="22">
        <v>1</v>
      </c>
      <c r="N46" s="17"/>
    </row>
    <row r="47" spans="1:14" x14ac:dyDescent="0.2">
      <c r="A47" s="22">
        <v>2</v>
      </c>
      <c r="B47" s="18"/>
      <c r="C47" s="13"/>
      <c r="D47" s="13"/>
      <c r="E47" s="22">
        <v>2</v>
      </c>
      <c r="F47" s="18"/>
      <c r="I47" s="22">
        <v>2</v>
      </c>
      <c r="J47" s="18"/>
      <c r="K47" s="13"/>
      <c r="L47" s="13"/>
      <c r="M47" s="22">
        <v>2</v>
      </c>
      <c r="N47" s="18"/>
    </row>
    <row r="48" spans="1:14" x14ac:dyDescent="0.2">
      <c r="A48" s="22">
        <v>3</v>
      </c>
      <c r="B48" s="18"/>
      <c r="C48" s="13"/>
      <c r="D48" s="13"/>
      <c r="E48" s="22">
        <v>3</v>
      </c>
      <c r="F48" s="18"/>
      <c r="I48" s="22">
        <v>3</v>
      </c>
      <c r="J48" s="18"/>
      <c r="K48" s="13"/>
      <c r="L48" s="13"/>
      <c r="M48" s="22">
        <v>3</v>
      </c>
      <c r="N48" s="18"/>
    </row>
    <row r="49" spans="1:14" x14ac:dyDescent="0.2">
      <c r="A49" s="22">
        <v>4</v>
      </c>
      <c r="B49" s="18"/>
      <c r="C49" s="13"/>
      <c r="D49" s="13"/>
      <c r="E49" s="22">
        <v>4</v>
      </c>
      <c r="F49" s="18"/>
      <c r="I49" s="22">
        <v>4</v>
      </c>
      <c r="J49" s="18"/>
      <c r="K49" s="13"/>
      <c r="L49" s="13"/>
      <c r="M49" s="22">
        <v>4</v>
      </c>
      <c r="N49" s="18"/>
    </row>
    <row r="50" spans="1:14" x14ac:dyDescent="0.2">
      <c r="C50" s="13"/>
      <c r="D50" s="13"/>
    </row>
    <row r="51" spans="1:14" x14ac:dyDescent="0.2">
      <c r="C51" s="13"/>
      <c r="D51" s="13"/>
    </row>
    <row r="52" spans="1:14" ht="13.5" thickBot="1" x14ac:dyDescent="0.25">
      <c r="A52" s="23" t="s">
        <v>127</v>
      </c>
      <c r="B52" s="7"/>
      <c r="E52" s="23" t="s">
        <v>128</v>
      </c>
      <c r="F52" s="7"/>
      <c r="I52" s="23" t="s">
        <v>129</v>
      </c>
      <c r="J52" s="7"/>
      <c r="M52" s="23" t="s">
        <v>130</v>
      </c>
      <c r="N52" s="7"/>
    </row>
    <row r="53" spans="1:14" ht="13.5" thickBot="1" x14ac:dyDescent="0.25">
      <c r="A53" s="20" t="s">
        <v>8</v>
      </c>
      <c r="B53" s="21" t="s">
        <v>7</v>
      </c>
      <c r="C53" s="15"/>
      <c r="D53" s="15"/>
      <c r="E53" s="20" t="s">
        <v>8</v>
      </c>
      <c r="F53" s="21" t="s">
        <v>7</v>
      </c>
      <c r="I53" s="20" t="s">
        <v>8</v>
      </c>
      <c r="J53" s="21" t="s">
        <v>7</v>
      </c>
      <c r="K53" s="15"/>
      <c r="L53" s="15"/>
      <c r="M53" s="20" t="s">
        <v>8</v>
      </c>
      <c r="N53" s="21" t="s">
        <v>7</v>
      </c>
    </row>
    <row r="54" spans="1:14" x14ac:dyDescent="0.2">
      <c r="A54" s="22">
        <v>1</v>
      </c>
      <c r="B54" s="17"/>
      <c r="C54" s="13"/>
      <c r="D54" s="13"/>
      <c r="E54" s="22">
        <v>1</v>
      </c>
      <c r="F54" s="17"/>
      <c r="I54" s="22">
        <v>1</v>
      </c>
      <c r="J54" s="17"/>
      <c r="K54" s="13"/>
      <c r="L54" s="13"/>
      <c r="M54" s="22">
        <v>1</v>
      </c>
      <c r="N54" s="17"/>
    </row>
    <row r="55" spans="1:14" x14ac:dyDescent="0.2">
      <c r="A55" s="22">
        <v>2</v>
      </c>
      <c r="B55" s="18"/>
      <c r="C55" s="13"/>
      <c r="D55" s="13"/>
      <c r="E55" s="22">
        <v>2</v>
      </c>
      <c r="F55" s="18"/>
      <c r="I55" s="22">
        <v>2</v>
      </c>
      <c r="J55" s="18"/>
      <c r="K55" s="13"/>
      <c r="L55" s="13"/>
      <c r="M55" s="22">
        <v>2</v>
      </c>
      <c r="N55" s="18"/>
    </row>
    <row r="56" spans="1:14" ht="12.75" customHeight="1" x14ac:dyDescent="0.2">
      <c r="A56" s="22">
        <v>3</v>
      </c>
      <c r="B56" s="18"/>
      <c r="C56" s="13"/>
      <c r="D56" s="13"/>
      <c r="E56" s="22">
        <v>3</v>
      </c>
      <c r="F56" s="18"/>
      <c r="I56" s="22">
        <v>3</v>
      </c>
      <c r="J56" s="18"/>
      <c r="K56" s="13"/>
      <c r="L56" s="13"/>
      <c r="M56" s="22">
        <v>3</v>
      </c>
      <c r="N56" s="18"/>
    </row>
    <row r="57" spans="1:14" ht="12.75" customHeight="1" x14ac:dyDescent="0.2">
      <c r="A57" s="22">
        <v>4</v>
      </c>
      <c r="B57" s="18"/>
      <c r="C57" s="13"/>
      <c r="D57" s="13"/>
      <c r="E57" s="22">
        <v>4</v>
      </c>
      <c r="F57" s="18"/>
      <c r="I57" s="22">
        <v>4</v>
      </c>
      <c r="J57" s="18"/>
      <c r="K57" s="13"/>
      <c r="L57" s="13"/>
      <c r="M57" s="22">
        <v>4</v>
      </c>
      <c r="N57" s="18"/>
    </row>
    <row r="60" spans="1:14" x14ac:dyDescent="0.2">
      <c r="A60" s="7" t="s">
        <v>41</v>
      </c>
      <c r="B60" s="7" t="s">
        <v>40</v>
      </c>
    </row>
    <row r="62" spans="1:14" ht="13.5" thickBot="1" x14ac:dyDescent="0.25">
      <c r="A62" s="23" t="s">
        <v>131</v>
      </c>
      <c r="B62" s="7"/>
      <c r="E62" s="23" t="s">
        <v>132</v>
      </c>
      <c r="F62" s="7"/>
      <c r="I62" s="23" t="s">
        <v>133</v>
      </c>
      <c r="J62" s="7"/>
      <c r="M62" s="23" t="s">
        <v>134</v>
      </c>
      <c r="N62" s="7"/>
    </row>
    <row r="63" spans="1:14" ht="13.5" thickBot="1" x14ac:dyDescent="0.25">
      <c r="A63" s="20" t="s">
        <v>8</v>
      </c>
      <c r="B63" s="21" t="s">
        <v>7</v>
      </c>
      <c r="C63" s="15"/>
      <c r="D63" s="15"/>
      <c r="E63" s="20" t="s">
        <v>8</v>
      </c>
      <c r="F63" s="21" t="s">
        <v>7</v>
      </c>
      <c r="I63" s="20" t="s">
        <v>8</v>
      </c>
      <c r="J63" s="21" t="s">
        <v>7</v>
      </c>
      <c r="K63" s="15"/>
      <c r="L63" s="15"/>
      <c r="M63" s="20" t="s">
        <v>8</v>
      </c>
      <c r="N63" s="21" t="s">
        <v>7</v>
      </c>
    </row>
    <row r="64" spans="1:14" x14ac:dyDescent="0.2">
      <c r="A64" s="22">
        <v>1</v>
      </c>
      <c r="B64" s="17"/>
      <c r="C64" s="13"/>
      <c r="D64" s="13"/>
      <c r="E64" s="22">
        <v>1</v>
      </c>
      <c r="F64" s="17"/>
      <c r="I64" s="22">
        <v>1</v>
      </c>
      <c r="J64" s="17"/>
      <c r="K64" s="13"/>
      <c r="L64" s="13"/>
      <c r="M64" s="22">
        <v>1</v>
      </c>
      <c r="N64" s="17"/>
    </row>
    <row r="65" spans="1:14" x14ac:dyDescent="0.2">
      <c r="A65" s="22">
        <v>2</v>
      </c>
      <c r="B65" s="18"/>
      <c r="C65" s="13"/>
      <c r="D65" s="13"/>
      <c r="E65" s="22">
        <v>2</v>
      </c>
      <c r="F65" s="18"/>
      <c r="I65" s="22">
        <v>2</v>
      </c>
      <c r="J65" s="18"/>
      <c r="K65" s="13"/>
      <c r="L65" s="13"/>
      <c r="M65" s="22">
        <v>2</v>
      </c>
      <c r="N65" s="18"/>
    </row>
    <row r="66" spans="1:14" x14ac:dyDescent="0.2">
      <c r="A66" s="22">
        <v>3</v>
      </c>
      <c r="B66" s="18"/>
      <c r="C66" s="13"/>
      <c r="D66" s="13"/>
      <c r="E66" s="22">
        <v>3</v>
      </c>
      <c r="F66" s="18"/>
      <c r="I66" s="22">
        <v>3</v>
      </c>
      <c r="J66" s="18"/>
      <c r="K66" s="13"/>
      <c r="L66" s="13"/>
      <c r="M66" s="22">
        <v>3</v>
      </c>
      <c r="N66" s="18"/>
    </row>
    <row r="67" spans="1:14" ht="12.75" customHeight="1" x14ac:dyDescent="0.2">
      <c r="A67" s="22">
        <v>4</v>
      </c>
      <c r="B67" s="18"/>
      <c r="C67" s="13"/>
      <c r="D67" s="13"/>
      <c r="E67" s="22">
        <v>4</v>
      </c>
      <c r="F67" s="18"/>
      <c r="I67" s="22">
        <v>4</v>
      </c>
      <c r="J67" s="18"/>
      <c r="K67" s="13"/>
      <c r="L67" s="13"/>
      <c r="M67" s="22">
        <v>4</v>
      </c>
      <c r="N67" s="18"/>
    </row>
    <row r="70" spans="1:14" x14ac:dyDescent="0.2">
      <c r="A70" s="7" t="s">
        <v>39</v>
      </c>
      <c r="B70" s="7" t="s">
        <v>38</v>
      </c>
    </row>
    <row r="72" spans="1:14" ht="13.5" thickBot="1" x14ac:dyDescent="0.25">
      <c r="A72" s="23" t="s">
        <v>135</v>
      </c>
      <c r="B72" s="7"/>
      <c r="E72" s="23" t="s">
        <v>136</v>
      </c>
      <c r="F72" s="7"/>
    </row>
    <row r="73" spans="1:14" ht="13.5" thickBot="1" x14ac:dyDescent="0.25">
      <c r="A73" s="20" t="s">
        <v>8</v>
      </c>
      <c r="B73" s="21" t="s">
        <v>7</v>
      </c>
      <c r="C73" s="15"/>
      <c r="D73" s="15"/>
      <c r="E73" s="20" t="s">
        <v>8</v>
      </c>
      <c r="F73" s="21" t="s">
        <v>7</v>
      </c>
    </row>
    <row r="74" spans="1:14" x14ac:dyDescent="0.2">
      <c r="A74" s="22">
        <v>1</v>
      </c>
      <c r="B74" s="17"/>
      <c r="C74" s="13"/>
      <c r="D74" s="13"/>
      <c r="E74" s="22">
        <v>1</v>
      </c>
      <c r="F74" s="17"/>
    </row>
    <row r="75" spans="1:14" x14ac:dyDescent="0.2">
      <c r="A75" s="22">
        <v>2</v>
      </c>
      <c r="B75" s="18"/>
      <c r="C75" s="13"/>
      <c r="D75" s="13"/>
      <c r="E75" s="22">
        <v>2</v>
      </c>
      <c r="F75" s="18"/>
    </row>
    <row r="76" spans="1:14" x14ac:dyDescent="0.2">
      <c r="A76" s="22">
        <v>3</v>
      </c>
      <c r="B76" s="18"/>
      <c r="C76" s="13"/>
      <c r="D76" s="13"/>
      <c r="E76" s="22">
        <v>3</v>
      </c>
      <c r="F76" s="18"/>
    </row>
    <row r="77" spans="1:14" ht="12.75" customHeight="1" x14ac:dyDescent="0.2">
      <c r="A77" s="22">
        <v>4</v>
      </c>
      <c r="B77" s="18"/>
      <c r="C77" s="13"/>
      <c r="D77" s="13"/>
      <c r="E77" s="22">
        <v>4</v>
      </c>
      <c r="F77" s="18"/>
    </row>
    <row r="80" spans="1:14" x14ac:dyDescent="0.2">
      <c r="A80" s="7" t="s">
        <v>37</v>
      </c>
      <c r="B80" s="7" t="s">
        <v>36</v>
      </c>
    </row>
    <row r="82" spans="1:2" ht="13.5" thickBot="1" x14ac:dyDescent="0.25">
      <c r="A82" s="23" t="s">
        <v>137</v>
      </c>
      <c r="B82" s="7"/>
    </row>
    <row r="83" spans="1:2" ht="13.5" thickBot="1" x14ac:dyDescent="0.25">
      <c r="A83" s="20" t="s">
        <v>8</v>
      </c>
      <c r="B83" s="21" t="s">
        <v>7</v>
      </c>
    </row>
    <row r="84" spans="1:2" x14ac:dyDescent="0.2">
      <c r="A84" s="22">
        <v>1</v>
      </c>
      <c r="B84" s="17"/>
    </row>
    <row r="85" spans="1:2" x14ac:dyDescent="0.2">
      <c r="A85" s="22">
        <v>2</v>
      </c>
      <c r="B85" s="18"/>
    </row>
    <row r="86" spans="1:2" x14ac:dyDescent="0.2">
      <c r="A86" s="22">
        <v>3</v>
      </c>
      <c r="B86" s="18"/>
    </row>
    <row r="87" spans="1:2" x14ac:dyDescent="0.2">
      <c r="A87" s="22">
        <v>4</v>
      </c>
      <c r="B87" s="18"/>
    </row>
    <row r="90" spans="1:2" x14ac:dyDescent="0.2">
      <c r="A90" s="7" t="s">
        <v>35</v>
      </c>
      <c r="B90" s="7"/>
    </row>
    <row r="92" spans="1:2" ht="13.5" thickBot="1" x14ac:dyDescent="0.25">
      <c r="A92" s="23" t="s">
        <v>34</v>
      </c>
      <c r="B92" s="7"/>
    </row>
    <row r="93" spans="1:2" ht="13.5" thickBot="1" x14ac:dyDescent="0.25">
      <c r="A93" s="20" t="s">
        <v>8</v>
      </c>
      <c r="B93" s="21" t="s">
        <v>7</v>
      </c>
    </row>
    <row r="94" spans="1:2" x14ac:dyDescent="0.2">
      <c r="A94" s="22">
        <v>1</v>
      </c>
      <c r="B94" s="17"/>
    </row>
    <row r="95" spans="1:2" x14ac:dyDescent="0.2">
      <c r="A95" s="22">
        <v>2</v>
      </c>
      <c r="B95" s="18"/>
    </row>
    <row r="96" spans="1:2" x14ac:dyDescent="0.2">
      <c r="A96" s="22">
        <v>3</v>
      </c>
      <c r="B96" s="18"/>
    </row>
    <row r="97" spans="1:2" x14ac:dyDescent="0.2">
      <c r="A97" s="22">
        <v>4</v>
      </c>
      <c r="B97" s="18"/>
    </row>
    <row r="98" spans="1:2" x14ac:dyDescent="0.2">
      <c r="A98" s="22">
        <v>5</v>
      </c>
      <c r="B98" s="18"/>
    </row>
  </sheetData>
  <mergeCells count="1">
    <mergeCell ref="N2:O2"/>
  </mergeCells>
  <phoneticPr fontId="5" type="noConversion"/>
  <pageMargins left="0.25" right="0.25" top="0.75" bottom="0.75" header="0.3" footer="0.3"/>
  <pageSetup paperSize="9" orientation="landscape" horizontalDpi="4294967292" verticalDpi="4294967292" r:id="rId1"/>
  <headerFooter alignWithMargins="0"/>
  <rowBreaks count="2" manualBreakCount="2">
    <brk id="41" max="16383" man="1"/>
    <brk id="58" max="16383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C89279DA-6BA5-43E8-BE7F-9CEFDB195069}">
            <xm:f>Séries!A8=""</xm:f>
            <x14:dxf>
              <font>
                <color rgb="FFCCFFCC"/>
              </font>
            </x14:dxf>
          </x14:cfRule>
          <xm:sqref>A8:A12 E8:E12 I8:I12 M8:M12 A17:A21 E17:E21 I17:I21 M17:M21 A26:A30 E26:E30 I26:I30 M26:M30 A35:A39 E35:E39 I35:I39 M35:M39 A46:A49 E46:E49 I46:I49 M46:M49 A54:A57 E54:E57 I54:I57 M54:M57 A64:A67 E64:E67 I64:I67 M64:M67 A74:A77 E74:E77 A84:A87 A94:A98</xm:sqref>
        </x14:conditionalFormatting>
        <x14:conditionalFormatting xmlns:xm="http://schemas.microsoft.com/office/excel/2006/main">
          <x14:cfRule type="expression" priority="4" id="{6513D626-E533-4CFC-854B-668167900C80}">
            <xm:f>LEFT(Séries!$A$82,1)="3"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  <border>
                <vertical/>
                <horizontal/>
              </border>
            </x14:dxf>
          </x14:cfRule>
          <xm:sqref>I6:N12</xm:sqref>
        </x14:conditionalFormatting>
        <x14:conditionalFormatting xmlns:xm="http://schemas.microsoft.com/office/excel/2006/main">
          <x14:cfRule type="expression" priority="3" id="{010E85E8-DE63-4849-86C7-F90123C8C62A}">
            <xm:f>LEFT(Séries!$A$82,1)="6"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  <border>
                <vertical/>
                <horizontal/>
              </border>
            </x14:dxf>
          </x14:cfRule>
          <xm:sqref>M6:N12</xm:sqref>
        </x14:conditionalFormatting>
        <x14:conditionalFormatting xmlns:xm="http://schemas.microsoft.com/office/excel/2006/main">
          <x14:cfRule type="expression" priority="2" id="{48D3812D-1095-4990-8854-83775555D6EE}">
            <xm:f>LEFT(Séries!$A$84,2)="12"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  <border>
                <vertical/>
                <horizontal/>
              </border>
            </x14:dxf>
          </x14:cfRule>
          <xm:sqref>I15:N21 M62:N67</xm:sqref>
        </x14:conditionalFormatting>
        <x14:conditionalFormatting xmlns:xm="http://schemas.microsoft.com/office/excel/2006/main">
          <x14:cfRule type="expression" priority="1" id="{F9A60D6A-FD85-4DCC-BADD-F1525A810D34}">
            <xm:f>LEFT(Séries!$A$84,2)="24"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  <border>
                <vertical/>
                <horizontal/>
              </border>
            </x14:dxf>
          </x14:cfRule>
          <xm:sqref>I52:N57 M62:N67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N54"/>
  <sheetViews>
    <sheetView workbookViewId="0">
      <pane xSplit="1" ySplit="2" topLeftCell="F21" activePane="bottomRight" state="frozen"/>
      <selection pane="topRight" activeCell="B1" sqref="B1"/>
      <selection pane="bottomLeft" activeCell="A3" sqref="A3"/>
      <selection pane="bottomRight" activeCell="AH48" sqref="AH48:AI54"/>
    </sheetView>
  </sheetViews>
  <sheetFormatPr baseColWidth="10" defaultRowHeight="12.75" x14ac:dyDescent="0.2"/>
  <cols>
    <col min="1" max="1" width="9.28515625" customWidth="1"/>
    <col min="2" max="5" width="8.7109375" customWidth="1"/>
    <col min="6" max="40" width="4.7109375" customWidth="1"/>
  </cols>
  <sheetData>
    <row r="1" spans="1:40" x14ac:dyDescent="0.2">
      <c r="A1" s="67" t="s">
        <v>94</v>
      </c>
      <c r="B1" s="127" t="s">
        <v>92</v>
      </c>
      <c r="C1" s="127"/>
      <c r="D1" s="127" t="s">
        <v>93</v>
      </c>
      <c r="E1" s="127"/>
      <c r="F1" s="127" t="s">
        <v>104</v>
      </c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 t="s">
        <v>107</v>
      </c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</row>
    <row r="2" spans="1:40" x14ac:dyDescent="0.2">
      <c r="A2" s="66" t="s">
        <v>44</v>
      </c>
      <c r="B2" s="64" t="s">
        <v>95</v>
      </c>
      <c r="C2" s="64" t="s">
        <v>46</v>
      </c>
      <c r="D2" s="127" t="s">
        <v>96</v>
      </c>
      <c r="E2" s="127"/>
      <c r="F2" s="69" t="s">
        <v>57</v>
      </c>
      <c r="G2" s="69" t="s">
        <v>58</v>
      </c>
      <c r="H2" s="69" t="s">
        <v>59</v>
      </c>
      <c r="I2" s="69" t="s">
        <v>60</v>
      </c>
      <c r="J2" s="69" t="s">
        <v>61</v>
      </c>
      <c r="K2" s="69" t="s">
        <v>62</v>
      </c>
      <c r="L2" s="69" t="s">
        <v>63</v>
      </c>
      <c r="M2" s="69" t="s">
        <v>64</v>
      </c>
      <c r="N2" s="69" t="s">
        <v>65</v>
      </c>
      <c r="O2" s="69" t="s">
        <v>66</v>
      </c>
      <c r="P2" s="69" t="s">
        <v>67</v>
      </c>
      <c r="Q2" s="69" t="s">
        <v>68</v>
      </c>
      <c r="R2" s="69" t="s">
        <v>69</v>
      </c>
      <c r="S2" s="69" t="s">
        <v>70</v>
      </c>
      <c r="T2" s="69" t="s">
        <v>71</v>
      </c>
      <c r="U2" s="69" t="s">
        <v>72</v>
      </c>
      <c r="V2" s="74" t="s">
        <v>73</v>
      </c>
      <c r="W2" s="75" t="s">
        <v>74</v>
      </c>
      <c r="X2" s="75" t="s">
        <v>75</v>
      </c>
      <c r="Y2" s="75" t="s">
        <v>76</v>
      </c>
      <c r="Z2" s="75" t="s">
        <v>77</v>
      </c>
      <c r="AA2" s="75" t="s">
        <v>78</v>
      </c>
      <c r="AB2" s="75" t="s">
        <v>79</v>
      </c>
      <c r="AC2" s="75" t="s">
        <v>80</v>
      </c>
      <c r="AD2" s="75" t="s">
        <v>81</v>
      </c>
      <c r="AE2" s="74" t="s">
        <v>82</v>
      </c>
      <c r="AF2" s="75" t="s">
        <v>83</v>
      </c>
      <c r="AG2" s="75" t="s">
        <v>84</v>
      </c>
      <c r="AH2" s="75" t="s">
        <v>85</v>
      </c>
      <c r="AI2" s="75" t="s">
        <v>86</v>
      </c>
      <c r="AJ2" s="74" t="s">
        <v>87</v>
      </c>
      <c r="AK2" s="75" t="s">
        <v>88</v>
      </c>
      <c r="AL2" s="75" t="s">
        <v>89</v>
      </c>
      <c r="AM2" s="74" t="s">
        <v>90</v>
      </c>
      <c r="AN2" s="75" t="s">
        <v>91</v>
      </c>
    </row>
    <row r="3" spans="1:40" x14ac:dyDescent="0.2">
      <c r="A3" s="77">
        <v>5</v>
      </c>
      <c r="B3" s="71" t="s">
        <v>45</v>
      </c>
      <c r="C3" s="72" t="s">
        <v>47</v>
      </c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4"/>
      <c r="W3" s="76"/>
      <c r="X3" s="76"/>
      <c r="Y3" s="76"/>
      <c r="Z3" s="76"/>
      <c r="AA3" s="76"/>
      <c r="AB3" s="76"/>
      <c r="AC3" s="76"/>
      <c r="AD3" s="76"/>
      <c r="AE3" s="74"/>
      <c r="AF3" s="76"/>
      <c r="AG3" s="76"/>
      <c r="AH3" s="76"/>
      <c r="AI3" s="76"/>
      <c r="AJ3" s="74"/>
      <c r="AK3" s="76"/>
      <c r="AL3" s="76"/>
      <c r="AM3" s="74"/>
      <c r="AN3" s="76"/>
    </row>
    <row r="4" spans="1:40" x14ac:dyDescent="0.2">
      <c r="A4" s="77">
        <v>10</v>
      </c>
      <c r="C4" s="72" t="s">
        <v>48</v>
      </c>
      <c r="D4" s="65" t="s">
        <v>52</v>
      </c>
      <c r="F4" s="70">
        <v>1</v>
      </c>
      <c r="G4" s="70">
        <v>2</v>
      </c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4"/>
      <c r="W4" s="76"/>
      <c r="X4" s="76"/>
      <c r="Y4" s="76"/>
      <c r="Z4" s="76"/>
      <c r="AA4" s="76"/>
      <c r="AB4" s="76"/>
      <c r="AC4" s="76"/>
      <c r="AD4" s="76"/>
      <c r="AE4" s="74"/>
      <c r="AF4" s="76"/>
      <c r="AG4" s="76"/>
      <c r="AH4" s="76"/>
      <c r="AI4" s="76"/>
      <c r="AJ4" s="74"/>
      <c r="AK4" s="76"/>
      <c r="AL4" s="76"/>
      <c r="AM4" s="74">
        <v>2</v>
      </c>
      <c r="AN4" s="76">
        <v>3</v>
      </c>
    </row>
    <row r="5" spans="1:40" x14ac:dyDescent="0.2">
      <c r="A5" s="77">
        <v>12</v>
      </c>
      <c r="C5" s="72" t="s">
        <v>49</v>
      </c>
      <c r="D5" s="65" t="s">
        <v>53</v>
      </c>
      <c r="F5" s="70">
        <v>1</v>
      </c>
      <c r="G5" s="70">
        <v>2</v>
      </c>
      <c r="H5" s="70">
        <v>3</v>
      </c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4"/>
      <c r="W5" s="76"/>
      <c r="X5" s="76"/>
      <c r="Y5" s="76"/>
      <c r="Z5" s="76"/>
      <c r="AA5" s="76"/>
      <c r="AB5" s="76"/>
      <c r="AC5" s="76"/>
      <c r="AD5" s="76"/>
      <c r="AE5" s="74"/>
      <c r="AF5" s="76"/>
      <c r="AG5" s="76"/>
      <c r="AH5" s="76"/>
      <c r="AI5" s="76"/>
      <c r="AJ5" s="74">
        <v>2</v>
      </c>
      <c r="AK5" s="76">
        <v>4</v>
      </c>
      <c r="AL5" s="76">
        <v>5</v>
      </c>
      <c r="AM5" s="74">
        <v>3</v>
      </c>
      <c r="AN5" s="76">
        <v>6</v>
      </c>
    </row>
    <row r="6" spans="1:40" x14ac:dyDescent="0.2">
      <c r="A6" s="77">
        <v>20</v>
      </c>
      <c r="C6" s="72" t="s">
        <v>49</v>
      </c>
      <c r="F6" s="70">
        <v>1</v>
      </c>
      <c r="G6" s="70">
        <v>2</v>
      </c>
      <c r="H6" s="70">
        <v>3</v>
      </c>
      <c r="I6" s="70">
        <v>4</v>
      </c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4"/>
      <c r="W6" s="76"/>
      <c r="X6" s="76"/>
      <c r="Y6" s="76"/>
      <c r="Z6" s="76"/>
      <c r="AA6" s="76"/>
      <c r="AB6" s="76"/>
      <c r="AC6" s="76"/>
      <c r="AD6" s="76"/>
      <c r="AE6" s="74"/>
      <c r="AF6" s="76"/>
      <c r="AG6" s="76"/>
      <c r="AH6" s="76"/>
      <c r="AI6" s="76"/>
      <c r="AJ6" s="74">
        <v>2</v>
      </c>
      <c r="AK6" s="76">
        <v>5</v>
      </c>
      <c r="AL6" s="76">
        <v>6</v>
      </c>
      <c r="AM6" s="74">
        <v>3</v>
      </c>
      <c r="AN6" s="76">
        <v>7</v>
      </c>
    </row>
    <row r="7" spans="1:40" x14ac:dyDescent="0.2">
      <c r="A7" s="77">
        <v>30</v>
      </c>
      <c r="C7" s="72" t="s">
        <v>50</v>
      </c>
      <c r="D7" s="65" t="s">
        <v>54</v>
      </c>
      <c r="E7" s="65" t="s">
        <v>55</v>
      </c>
      <c r="F7" s="70">
        <v>1</v>
      </c>
      <c r="G7" s="70">
        <v>2</v>
      </c>
      <c r="H7" s="70">
        <v>3</v>
      </c>
      <c r="I7" s="70">
        <v>4</v>
      </c>
      <c r="J7" s="70">
        <v>5</v>
      </c>
      <c r="K7" s="70">
        <v>6</v>
      </c>
      <c r="L7" s="70"/>
      <c r="M7" s="70"/>
      <c r="N7" s="70"/>
      <c r="O7" s="70"/>
      <c r="P7" s="70"/>
      <c r="Q7" s="70"/>
      <c r="R7" s="70"/>
      <c r="S7" s="70"/>
      <c r="T7" s="70"/>
      <c r="U7" s="70"/>
      <c r="V7" s="74"/>
      <c r="W7" s="76"/>
      <c r="X7" s="76"/>
      <c r="Y7" s="76"/>
      <c r="Z7" s="76"/>
      <c r="AA7" s="76"/>
      <c r="AB7" s="76"/>
      <c r="AC7" s="76"/>
      <c r="AD7" s="76"/>
      <c r="AE7" s="74">
        <v>2</v>
      </c>
      <c r="AF7" s="76">
        <v>7</v>
      </c>
      <c r="AG7" s="76">
        <v>8</v>
      </c>
      <c r="AH7" s="76">
        <v>9</v>
      </c>
      <c r="AI7" s="76"/>
      <c r="AJ7" s="74">
        <v>3</v>
      </c>
      <c r="AK7" s="76">
        <v>10</v>
      </c>
      <c r="AL7" s="76">
        <v>11</v>
      </c>
      <c r="AM7" s="74">
        <v>4</v>
      </c>
      <c r="AN7" s="76">
        <v>12</v>
      </c>
    </row>
    <row r="8" spans="1:40" x14ac:dyDescent="0.2">
      <c r="A8" s="77">
        <v>40</v>
      </c>
      <c r="C8" s="72" t="s">
        <v>50</v>
      </c>
      <c r="F8" s="70">
        <v>1</v>
      </c>
      <c r="G8" s="70">
        <v>2</v>
      </c>
      <c r="H8" s="70">
        <v>3</v>
      </c>
      <c r="I8" s="70">
        <v>4</v>
      </c>
      <c r="J8" s="70">
        <v>5</v>
      </c>
      <c r="K8" s="70">
        <v>6</v>
      </c>
      <c r="L8" s="70">
        <v>7</v>
      </c>
      <c r="M8" s="70">
        <v>8</v>
      </c>
      <c r="N8" s="70"/>
      <c r="O8" s="70"/>
      <c r="P8" s="70"/>
      <c r="Q8" s="70"/>
      <c r="R8" s="70"/>
      <c r="S8" s="70"/>
      <c r="T8" s="70"/>
      <c r="U8" s="70"/>
      <c r="V8" s="74"/>
      <c r="W8" s="76"/>
      <c r="X8" s="76"/>
      <c r="Y8" s="76"/>
      <c r="Z8" s="76"/>
      <c r="AA8" s="76"/>
      <c r="AB8" s="76"/>
      <c r="AC8" s="76"/>
      <c r="AD8" s="76"/>
      <c r="AE8" s="74">
        <v>2</v>
      </c>
      <c r="AF8" s="76">
        <v>9</v>
      </c>
      <c r="AG8" s="76">
        <v>10</v>
      </c>
      <c r="AH8" s="76">
        <v>11</v>
      </c>
      <c r="AI8" s="76">
        <v>12</v>
      </c>
      <c r="AJ8" s="74">
        <v>3</v>
      </c>
      <c r="AK8" s="76">
        <v>13</v>
      </c>
      <c r="AL8" s="76">
        <v>14</v>
      </c>
      <c r="AM8" s="74">
        <v>4</v>
      </c>
      <c r="AN8" s="76">
        <v>15</v>
      </c>
    </row>
    <row r="9" spans="1:40" x14ac:dyDescent="0.2">
      <c r="A9" s="77">
        <v>60</v>
      </c>
      <c r="C9" s="72" t="s">
        <v>51</v>
      </c>
      <c r="D9" s="65" t="s">
        <v>56</v>
      </c>
      <c r="E9" t="s">
        <v>55</v>
      </c>
      <c r="F9" s="70">
        <v>1</v>
      </c>
      <c r="G9" s="70">
        <v>2</v>
      </c>
      <c r="H9" s="70">
        <v>3</v>
      </c>
      <c r="I9" s="70">
        <v>4</v>
      </c>
      <c r="J9" s="70">
        <v>5</v>
      </c>
      <c r="K9" s="70">
        <v>6</v>
      </c>
      <c r="L9" s="70">
        <v>7</v>
      </c>
      <c r="M9" s="70">
        <v>8</v>
      </c>
      <c r="N9" s="70">
        <v>9</v>
      </c>
      <c r="O9" s="70">
        <v>10</v>
      </c>
      <c r="P9" s="70">
        <v>11</v>
      </c>
      <c r="Q9" s="70">
        <v>12</v>
      </c>
      <c r="R9" s="70"/>
      <c r="S9" s="70"/>
      <c r="T9" s="70"/>
      <c r="U9" s="70"/>
      <c r="V9" s="74">
        <v>2</v>
      </c>
      <c r="W9" s="76">
        <v>13</v>
      </c>
      <c r="X9" s="76">
        <v>14</v>
      </c>
      <c r="Y9" s="76">
        <v>15</v>
      </c>
      <c r="Z9" s="76">
        <v>16</v>
      </c>
      <c r="AA9" s="76">
        <v>17</v>
      </c>
      <c r="AB9" s="76">
        <v>18</v>
      </c>
      <c r="AC9" s="76"/>
      <c r="AD9" s="76"/>
      <c r="AE9" s="74">
        <v>3</v>
      </c>
      <c r="AF9" s="76">
        <v>19</v>
      </c>
      <c r="AG9" s="76">
        <v>20</v>
      </c>
      <c r="AH9" s="76">
        <v>21</v>
      </c>
      <c r="AI9" s="76"/>
      <c r="AJ9" s="74">
        <v>4</v>
      </c>
      <c r="AK9" s="76">
        <v>22</v>
      </c>
      <c r="AL9" s="76">
        <v>23</v>
      </c>
      <c r="AM9" s="74">
        <v>5</v>
      </c>
      <c r="AN9" s="76">
        <v>24</v>
      </c>
    </row>
    <row r="10" spans="1:40" x14ac:dyDescent="0.2">
      <c r="A10" s="77">
        <v>80</v>
      </c>
      <c r="C10" s="73"/>
      <c r="F10" s="70">
        <v>1</v>
      </c>
      <c r="G10" s="70">
        <v>2</v>
      </c>
      <c r="H10" s="70">
        <v>3</v>
      </c>
      <c r="I10" s="70">
        <v>4</v>
      </c>
      <c r="J10" s="70">
        <v>5</v>
      </c>
      <c r="K10" s="70">
        <v>6</v>
      </c>
      <c r="L10" s="70">
        <v>7</v>
      </c>
      <c r="M10" s="70">
        <v>8</v>
      </c>
      <c r="N10" s="70">
        <v>9</v>
      </c>
      <c r="O10" s="70">
        <v>10</v>
      </c>
      <c r="P10" s="70">
        <v>11</v>
      </c>
      <c r="Q10" s="70">
        <v>12</v>
      </c>
      <c r="R10" s="70">
        <v>13</v>
      </c>
      <c r="S10" s="70">
        <v>14</v>
      </c>
      <c r="T10" s="70">
        <v>15</v>
      </c>
      <c r="U10" s="70">
        <v>16</v>
      </c>
      <c r="V10" s="74">
        <v>2</v>
      </c>
      <c r="W10" s="76">
        <v>17</v>
      </c>
      <c r="X10" s="76">
        <v>18</v>
      </c>
      <c r="Y10" s="76">
        <v>19</v>
      </c>
      <c r="Z10" s="76">
        <v>20</v>
      </c>
      <c r="AA10" s="76">
        <v>21</v>
      </c>
      <c r="AB10" s="76">
        <v>22</v>
      </c>
      <c r="AC10" s="76">
        <v>23</v>
      </c>
      <c r="AD10" s="76">
        <v>24</v>
      </c>
      <c r="AE10" s="74">
        <v>3</v>
      </c>
      <c r="AF10" s="76">
        <v>25</v>
      </c>
      <c r="AG10" s="76">
        <v>26</v>
      </c>
      <c r="AH10" s="76">
        <v>27</v>
      </c>
      <c r="AI10" s="76">
        <v>28</v>
      </c>
      <c r="AJ10" s="74">
        <v>4</v>
      </c>
      <c r="AK10" s="76">
        <v>29</v>
      </c>
      <c r="AL10" s="76">
        <v>30</v>
      </c>
      <c r="AM10" s="74">
        <v>5</v>
      </c>
      <c r="AN10" s="76">
        <v>31</v>
      </c>
    </row>
    <row r="12" spans="1:40" x14ac:dyDescent="0.2">
      <c r="B12" s="66" t="s">
        <v>97</v>
      </c>
    </row>
    <row r="13" spans="1:40" x14ac:dyDescent="0.2">
      <c r="B13" s="67" t="s">
        <v>94</v>
      </c>
      <c r="C13" s="68" t="s">
        <v>98</v>
      </c>
    </row>
    <row r="14" spans="1:40" x14ac:dyDescent="0.2">
      <c r="B14" s="67" t="s">
        <v>99</v>
      </c>
      <c r="C14" s="68" t="s">
        <v>101</v>
      </c>
    </row>
    <row r="15" spans="1:40" x14ac:dyDescent="0.2">
      <c r="B15" s="67" t="s">
        <v>100</v>
      </c>
      <c r="C15" s="68" t="s">
        <v>102</v>
      </c>
    </row>
    <row r="16" spans="1:40" x14ac:dyDescent="0.2">
      <c r="C16" s="68" t="s">
        <v>103</v>
      </c>
    </row>
    <row r="17" spans="2:40" x14ac:dyDescent="0.2">
      <c r="B17" s="67" t="s">
        <v>105</v>
      </c>
      <c r="C17" s="68" t="s">
        <v>106</v>
      </c>
    </row>
    <row r="18" spans="2:40" x14ac:dyDescent="0.2">
      <c r="B18" s="67" t="s">
        <v>108</v>
      </c>
      <c r="C18" s="68" t="s">
        <v>109</v>
      </c>
    </row>
    <row r="20" spans="2:40" x14ac:dyDescent="0.2">
      <c r="B20" s="123" t="s">
        <v>116</v>
      </c>
      <c r="C20" s="123"/>
      <c r="D20" s="123"/>
      <c r="E20" s="129"/>
      <c r="F20" s="130" t="s">
        <v>110</v>
      </c>
      <c r="G20" s="130"/>
      <c r="H20" s="130"/>
      <c r="I20" s="130"/>
      <c r="J20" s="130"/>
      <c r="K20" s="130"/>
      <c r="L20" s="130"/>
      <c r="M20" s="130" t="s">
        <v>111</v>
      </c>
      <c r="N20" s="130"/>
      <c r="O20" s="130"/>
      <c r="P20" s="130"/>
      <c r="Q20" s="130"/>
      <c r="R20" s="130"/>
      <c r="S20" s="130"/>
      <c r="T20" s="130" t="s">
        <v>112</v>
      </c>
      <c r="U20" s="130"/>
      <c r="V20" s="130"/>
      <c r="W20" s="130"/>
      <c r="X20" s="130"/>
      <c r="Y20" s="130"/>
      <c r="Z20" s="130"/>
      <c r="AA20" s="130" t="s">
        <v>113</v>
      </c>
      <c r="AB20" s="130"/>
      <c r="AC20" s="130"/>
      <c r="AD20" s="130"/>
      <c r="AE20" s="130"/>
      <c r="AF20" s="130"/>
      <c r="AG20" s="130"/>
      <c r="AH20" s="130" t="s">
        <v>114</v>
      </c>
      <c r="AI20" s="130"/>
      <c r="AJ20" s="130"/>
      <c r="AK20" s="130"/>
      <c r="AL20" s="130"/>
      <c r="AM20" s="130"/>
      <c r="AN20" s="130"/>
    </row>
    <row r="21" spans="2:40" x14ac:dyDescent="0.2">
      <c r="D21" s="128" t="s">
        <v>115</v>
      </c>
      <c r="E21" s="128"/>
      <c r="F21" s="79">
        <v>2</v>
      </c>
      <c r="G21" s="79">
        <v>3</v>
      </c>
      <c r="H21" s="79">
        <v>4</v>
      </c>
      <c r="I21" s="79">
        <v>6</v>
      </c>
      <c r="J21" s="79">
        <v>8</v>
      </c>
      <c r="K21" s="79">
        <v>12</v>
      </c>
      <c r="L21" s="79">
        <v>16</v>
      </c>
      <c r="M21" s="79">
        <v>2</v>
      </c>
      <c r="N21" s="79">
        <v>3</v>
      </c>
      <c r="O21" s="79">
        <v>4</v>
      </c>
      <c r="P21" s="79">
        <v>6</v>
      </c>
      <c r="Q21" s="79">
        <v>8</v>
      </c>
      <c r="R21" s="79">
        <v>12</v>
      </c>
      <c r="S21" s="79">
        <v>16</v>
      </c>
      <c r="T21" s="79">
        <v>2</v>
      </c>
      <c r="U21" s="79">
        <v>3</v>
      </c>
      <c r="V21" s="79">
        <v>4</v>
      </c>
      <c r="W21" s="79">
        <v>6</v>
      </c>
      <c r="X21" s="79">
        <v>8</v>
      </c>
      <c r="Y21" s="79">
        <v>12</v>
      </c>
      <c r="Z21" s="79">
        <v>16</v>
      </c>
      <c r="AA21" s="79">
        <v>2</v>
      </c>
      <c r="AB21" s="79">
        <v>3</v>
      </c>
      <c r="AC21" s="79">
        <v>4</v>
      </c>
      <c r="AD21" s="79">
        <v>6</v>
      </c>
      <c r="AE21" s="79">
        <v>8</v>
      </c>
      <c r="AF21" s="79">
        <v>12</v>
      </c>
      <c r="AG21" s="79">
        <v>16</v>
      </c>
      <c r="AH21" s="79">
        <v>2</v>
      </c>
      <c r="AI21" s="79">
        <v>3</v>
      </c>
      <c r="AJ21" s="79">
        <v>4</v>
      </c>
      <c r="AK21" s="79">
        <v>6</v>
      </c>
      <c r="AL21" s="79">
        <v>8</v>
      </c>
      <c r="AM21" s="79">
        <v>12</v>
      </c>
      <c r="AN21" s="79">
        <v>16</v>
      </c>
    </row>
    <row r="22" spans="2:40" x14ac:dyDescent="0.2">
      <c r="D22" s="126" t="s">
        <v>116</v>
      </c>
      <c r="E22" s="80">
        <v>1</v>
      </c>
      <c r="F22" s="81">
        <v>2</v>
      </c>
      <c r="G22" s="82">
        <v>3</v>
      </c>
      <c r="H22" s="82">
        <v>4</v>
      </c>
      <c r="I22" s="83">
        <v>4</v>
      </c>
      <c r="J22" s="83">
        <v>4</v>
      </c>
      <c r="K22" s="83">
        <v>4</v>
      </c>
      <c r="L22" s="84">
        <v>4</v>
      </c>
      <c r="M22" s="81">
        <v>3</v>
      </c>
      <c r="N22" s="82">
        <v>4</v>
      </c>
      <c r="O22" s="82">
        <v>5</v>
      </c>
      <c r="P22" s="83">
        <v>5</v>
      </c>
      <c r="Q22" s="83">
        <v>5</v>
      </c>
      <c r="R22" s="83">
        <v>5</v>
      </c>
      <c r="S22" s="84">
        <v>5</v>
      </c>
      <c r="T22" s="81">
        <v>6</v>
      </c>
      <c r="U22" s="82">
        <v>9</v>
      </c>
      <c r="V22" s="82">
        <v>12</v>
      </c>
      <c r="W22" s="83">
        <v>12</v>
      </c>
      <c r="X22" s="83">
        <v>12</v>
      </c>
      <c r="Y22" s="83">
        <v>12</v>
      </c>
      <c r="Z22" s="84">
        <v>12</v>
      </c>
      <c r="AA22" s="81">
        <v>7</v>
      </c>
      <c r="AB22" s="82">
        <v>10</v>
      </c>
      <c r="AC22" s="82">
        <v>13</v>
      </c>
      <c r="AD22" s="83">
        <v>13</v>
      </c>
      <c r="AE22" s="83">
        <v>13</v>
      </c>
      <c r="AF22" s="83">
        <v>13</v>
      </c>
      <c r="AG22" s="84">
        <v>13</v>
      </c>
      <c r="AH22" s="81">
        <v>9</v>
      </c>
      <c r="AI22" s="82"/>
      <c r="AJ22" s="82">
        <v>17</v>
      </c>
      <c r="AK22" s="82">
        <v>25</v>
      </c>
      <c r="AL22" s="82">
        <v>33</v>
      </c>
      <c r="AM22" s="82">
        <v>49</v>
      </c>
      <c r="AN22" s="99">
        <v>65</v>
      </c>
    </row>
    <row r="23" spans="2:40" x14ac:dyDescent="0.2">
      <c r="D23" s="126"/>
      <c r="E23" s="80">
        <v>2</v>
      </c>
      <c r="F23" s="85">
        <v>1</v>
      </c>
      <c r="G23" s="86">
        <v>2</v>
      </c>
      <c r="H23" s="86">
        <v>3</v>
      </c>
      <c r="I23" s="87">
        <v>3</v>
      </c>
      <c r="J23" s="87">
        <v>3</v>
      </c>
      <c r="K23" s="87">
        <v>3</v>
      </c>
      <c r="L23" s="88">
        <v>3</v>
      </c>
      <c r="M23" s="85">
        <v>4</v>
      </c>
      <c r="N23" s="86">
        <v>5</v>
      </c>
      <c r="O23" s="86">
        <v>6</v>
      </c>
      <c r="P23" s="87">
        <v>6</v>
      </c>
      <c r="Q23" s="87">
        <v>6</v>
      </c>
      <c r="R23" s="87">
        <v>6</v>
      </c>
      <c r="S23" s="88">
        <v>6</v>
      </c>
      <c r="T23" s="85">
        <v>5</v>
      </c>
      <c r="U23" s="86">
        <v>8</v>
      </c>
      <c r="V23" s="86">
        <v>11</v>
      </c>
      <c r="W23" s="87">
        <v>11</v>
      </c>
      <c r="X23" s="87">
        <v>11</v>
      </c>
      <c r="Y23" s="87">
        <v>11</v>
      </c>
      <c r="Z23" s="88">
        <v>11</v>
      </c>
      <c r="AA23" s="85">
        <v>8</v>
      </c>
      <c r="AB23" s="86">
        <v>11</v>
      </c>
      <c r="AC23" s="86">
        <v>14</v>
      </c>
      <c r="AD23" s="87">
        <v>14</v>
      </c>
      <c r="AE23" s="87">
        <v>14</v>
      </c>
      <c r="AF23" s="87">
        <v>14</v>
      </c>
      <c r="AG23" s="88">
        <v>14</v>
      </c>
      <c r="AH23" s="85">
        <v>10</v>
      </c>
      <c r="AI23" s="86"/>
      <c r="AJ23" s="86">
        <v>18</v>
      </c>
      <c r="AK23" s="86">
        <v>26</v>
      </c>
      <c r="AL23" s="86">
        <v>34</v>
      </c>
      <c r="AM23" s="86">
        <v>50</v>
      </c>
      <c r="AN23" s="91">
        <v>66</v>
      </c>
    </row>
    <row r="24" spans="2:40" x14ac:dyDescent="0.2">
      <c r="D24" s="126"/>
      <c r="E24" s="80">
        <v>3</v>
      </c>
      <c r="F24" s="89"/>
      <c r="G24" s="86">
        <v>1</v>
      </c>
      <c r="H24" s="86">
        <v>2</v>
      </c>
      <c r="I24" s="87">
        <v>2</v>
      </c>
      <c r="J24" s="87">
        <v>2</v>
      </c>
      <c r="K24" s="87">
        <v>2</v>
      </c>
      <c r="L24" s="88">
        <v>2</v>
      </c>
      <c r="M24" s="89"/>
      <c r="N24" s="86">
        <v>6</v>
      </c>
      <c r="O24" s="86">
        <v>7</v>
      </c>
      <c r="P24" s="87">
        <v>7</v>
      </c>
      <c r="Q24" s="87">
        <v>7</v>
      </c>
      <c r="R24" s="87">
        <v>7</v>
      </c>
      <c r="S24" s="88">
        <v>7</v>
      </c>
      <c r="T24" s="89"/>
      <c r="U24" s="86">
        <v>7</v>
      </c>
      <c r="V24" s="86">
        <v>10</v>
      </c>
      <c r="W24" s="87">
        <v>10</v>
      </c>
      <c r="X24" s="87">
        <v>10</v>
      </c>
      <c r="Y24" s="87">
        <v>10</v>
      </c>
      <c r="Z24" s="88">
        <v>10</v>
      </c>
      <c r="AA24" s="89"/>
      <c r="AB24" s="86">
        <v>12</v>
      </c>
      <c r="AC24" s="86">
        <v>15</v>
      </c>
      <c r="AD24" s="87">
        <v>15</v>
      </c>
      <c r="AE24" s="87">
        <v>15</v>
      </c>
      <c r="AF24" s="87">
        <v>15</v>
      </c>
      <c r="AG24" s="88">
        <v>15</v>
      </c>
      <c r="AH24" s="89"/>
      <c r="AI24" s="86"/>
      <c r="AJ24" s="86">
        <v>19</v>
      </c>
      <c r="AK24" s="86">
        <v>27</v>
      </c>
      <c r="AL24" s="86">
        <v>35</v>
      </c>
      <c r="AM24" s="86">
        <v>51</v>
      </c>
      <c r="AN24" s="91">
        <v>67</v>
      </c>
    </row>
    <row r="25" spans="2:40" x14ac:dyDescent="0.2">
      <c r="D25" s="126"/>
      <c r="E25" s="80">
        <v>4</v>
      </c>
      <c r="F25" s="89"/>
      <c r="G25" s="90"/>
      <c r="H25" s="86">
        <v>1</v>
      </c>
      <c r="I25" s="87">
        <v>1</v>
      </c>
      <c r="J25" s="87">
        <v>1</v>
      </c>
      <c r="K25" s="87">
        <v>1</v>
      </c>
      <c r="L25" s="88">
        <v>1</v>
      </c>
      <c r="M25" s="89"/>
      <c r="N25" s="90"/>
      <c r="O25" s="86">
        <v>8</v>
      </c>
      <c r="P25" s="87">
        <v>8</v>
      </c>
      <c r="Q25" s="87">
        <v>8</v>
      </c>
      <c r="R25" s="87">
        <v>8</v>
      </c>
      <c r="S25" s="88">
        <v>8</v>
      </c>
      <c r="T25" s="89"/>
      <c r="U25" s="90"/>
      <c r="V25" s="86">
        <v>9</v>
      </c>
      <c r="W25" s="87">
        <v>9</v>
      </c>
      <c r="X25" s="87">
        <v>9</v>
      </c>
      <c r="Y25" s="87">
        <v>9</v>
      </c>
      <c r="Z25" s="88">
        <v>9</v>
      </c>
      <c r="AA25" s="89"/>
      <c r="AB25" s="90"/>
      <c r="AC25" s="86">
        <v>16</v>
      </c>
      <c r="AD25" s="98">
        <v>16</v>
      </c>
      <c r="AE25" s="87">
        <v>16</v>
      </c>
      <c r="AF25" s="87">
        <v>16</v>
      </c>
      <c r="AG25" s="88">
        <v>16</v>
      </c>
      <c r="AH25" s="89"/>
      <c r="AI25" s="90"/>
      <c r="AJ25" s="86">
        <v>20</v>
      </c>
      <c r="AK25" s="86">
        <v>28</v>
      </c>
      <c r="AL25" s="86">
        <v>36</v>
      </c>
      <c r="AM25" s="86">
        <v>52</v>
      </c>
      <c r="AN25" s="91">
        <v>68</v>
      </c>
    </row>
    <row r="26" spans="2:40" x14ac:dyDescent="0.2">
      <c r="D26" s="126"/>
      <c r="E26" s="80">
        <v>5</v>
      </c>
      <c r="F26" s="89"/>
      <c r="G26" s="90"/>
      <c r="H26" s="90"/>
      <c r="I26" s="86">
        <v>18</v>
      </c>
      <c r="J26" s="86">
        <v>20</v>
      </c>
      <c r="K26" s="87">
        <v>20</v>
      </c>
      <c r="L26" s="88">
        <v>20</v>
      </c>
      <c r="M26" s="89"/>
      <c r="N26" s="90"/>
      <c r="O26" s="90"/>
      <c r="P26" s="86">
        <v>19</v>
      </c>
      <c r="Q26" s="86">
        <v>21</v>
      </c>
      <c r="R26" s="87">
        <v>21</v>
      </c>
      <c r="S26" s="88">
        <v>21</v>
      </c>
      <c r="T26" s="89"/>
      <c r="U26" s="90"/>
      <c r="V26" s="90"/>
      <c r="W26" s="95">
        <v>22</v>
      </c>
      <c r="X26" s="86">
        <v>28</v>
      </c>
      <c r="Y26" s="87">
        <v>28</v>
      </c>
      <c r="Z26" s="88">
        <v>28</v>
      </c>
      <c r="AA26" s="89"/>
      <c r="AB26" s="90"/>
      <c r="AC26" s="90"/>
      <c r="AD26" s="86">
        <v>23</v>
      </c>
      <c r="AE26" s="86">
        <v>29</v>
      </c>
      <c r="AF26" s="87">
        <v>29</v>
      </c>
      <c r="AG26" s="88">
        <v>29</v>
      </c>
      <c r="AH26" s="89"/>
      <c r="AI26" s="90"/>
      <c r="AJ26" s="90"/>
      <c r="AK26" s="86">
        <v>29</v>
      </c>
      <c r="AL26" s="86">
        <v>37</v>
      </c>
      <c r="AM26" s="86">
        <v>53</v>
      </c>
      <c r="AN26" s="91">
        <v>69</v>
      </c>
    </row>
    <row r="27" spans="2:40" x14ac:dyDescent="0.2">
      <c r="D27" s="126"/>
      <c r="E27" s="80">
        <v>6</v>
      </c>
      <c r="F27" s="89"/>
      <c r="G27" s="90"/>
      <c r="H27" s="90"/>
      <c r="I27" s="86">
        <v>17</v>
      </c>
      <c r="J27" s="86">
        <v>19</v>
      </c>
      <c r="K27" s="87">
        <v>19</v>
      </c>
      <c r="L27" s="88">
        <v>19</v>
      </c>
      <c r="M27" s="89"/>
      <c r="N27" s="90"/>
      <c r="O27" s="90"/>
      <c r="P27" s="86">
        <v>20</v>
      </c>
      <c r="Q27" s="86">
        <v>22</v>
      </c>
      <c r="R27" s="87">
        <v>22</v>
      </c>
      <c r="S27" s="88">
        <v>22</v>
      </c>
      <c r="T27" s="89"/>
      <c r="U27" s="90"/>
      <c r="V27" s="90"/>
      <c r="W27" s="96">
        <v>21</v>
      </c>
      <c r="X27" s="86">
        <v>27</v>
      </c>
      <c r="Y27" s="87">
        <v>27</v>
      </c>
      <c r="Z27" s="88">
        <v>27</v>
      </c>
      <c r="AA27" s="89"/>
      <c r="AB27" s="90"/>
      <c r="AC27" s="90"/>
      <c r="AD27" s="86">
        <v>24</v>
      </c>
      <c r="AE27" s="86">
        <v>30</v>
      </c>
      <c r="AF27" s="98">
        <v>30</v>
      </c>
      <c r="AG27" s="88">
        <v>30</v>
      </c>
      <c r="AH27" s="89"/>
      <c r="AI27" s="90"/>
      <c r="AJ27" s="90"/>
      <c r="AK27" s="86">
        <v>30</v>
      </c>
      <c r="AL27" s="86">
        <v>38</v>
      </c>
      <c r="AM27" s="86">
        <v>54</v>
      </c>
      <c r="AN27" s="91">
        <v>70</v>
      </c>
    </row>
    <row r="28" spans="2:40" x14ac:dyDescent="0.2">
      <c r="D28" s="126"/>
      <c r="E28" s="80">
        <v>7</v>
      </c>
      <c r="F28" s="89"/>
      <c r="G28" s="90"/>
      <c r="H28" s="90"/>
      <c r="I28" s="90"/>
      <c r="J28" s="86">
        <v>18</v>
      </c>
      <c r="K28" s="87">
        <v>18</v>
      </c>
      <c r="L28" s="88">
        <v>18</v>
      </c>
      <c r="M28" s="89"/>
      <c r="N28" s="90"/>
      <c r="O28" s="90"/>
      <c r="P28" s="90"/>
      <c r="Q28" s="86">
        <v>23</v>
      </c>
      <c r="R28" s="87">
        <v>23</v>
      </c>
      <c r="S28" s="88">
        <v>23</v>
      </c>
      <c r="T28" s="89"/>
      <c r="U28" s="90"/>
      <c r="V28" s="90"/>
      <c r="W28" s="90"/>
      <c r="X28" s="86">
        <v>26</v>
      </c>
      <c r="Y28" s="87">
        <v>26</v>
      </c>
      <c r="Z28" s="88">
        <v>26</v>
      </c>
      <c r="AA28" s="89"/>
      <c r="AB28" s="90"/>
      <c r="AC28" s="90"/>
      <c r="AD28" s="90"/>
      <c r="AE28" s="86">
        <v>31</v>
      </c>
      <c r="AF28" s="98">
        <v>31</v>
      </c>
      <c r="AG28" s="88">
        <v>31</v>
      </c>
      <c r="AH28" s="89"/>
      <c r="AI28" s="90"/>
      <c r="AJ28" s="90"/>
      <c r="AK28" s="90"/>
      <c r="AL28" s="86">
        <v>39</v>
      </c>
      <c r="AM28" s="86">
        <v>55</v>
      </c>
      <c r="AN28" s="91">
        <v>71</v>
      </c>
    </row>
    <row r="29" spans="2:40" x14ac:dyDescent="0.2">
      <c r="D29" s="126"/>
      <c r="E29" s="80">
        <v>8</v>
      </c>
      <c r="F29" s="89"/>
      <c r="G29" s="90"/>
      <c r="H29" s="90"/>
      <c r="I29" s="90"/>
      <c r="J29" s="86">
        <v>17</v>
      </c>
      <c r="K29" s="87">
        <v>17</v>
      </c>
      <c r="L29" s="88">
        <v>17</v>
      </c>
      <c r="M29" s="89"/>
      <c r="N29" s="90"/>
      <c r="O29" s="90"/>
      <c r="P29" s="90"/>
      <c r="Q29" s="86">
        <v>24</v>
      </c>
      <c r="R29" s="87">
        <v>24</v>
      </c>
      <c r="S29" s="88">
        <v>24</v>
      </c>
      <c r="T29" s="89"/>
      <c r="U29" s="90"/>
      <c r="V29" s="90"/>
      <c r="W29" s="90"/>
      <c r="X29" s="86">
        <v>25</v>
      </c>
      <c r="Y29" s="87">
        <v>25</v>
      </c>
      <c r="Z29" s="88">
        <v>25</v>
      </c>
      <c r="AA29" s="89"/>
      <c r="AB29" s="90"/>
      <c r="AC29" s="90"/>
      <c r="AD29" s="90"/>
      <c r="AE29" s="86">
        <v>32</v>
      </c>
      <c r="AF29" s="98">
        <v>32</v>
      </c>
      <c r="AG29" s="88">
        <v>32</v>
      </c>
      <c r="AH29" s="89"/>
      <c r="AI29" s="90"/>
      <c r="AJ29" s="90"/>
      <c r="AK29" s="90"/>
      <c r="AL29" s="86">
        <v>40</v>
      </c>
      <c r="AM29" s="86">
        <v>56</v>
      </c>
      <c r="AN29" s="91">
        <v>72</v>
      </c>
    </row>
    <row r="30" spans="2:40" x14ac:dyDescent="0.2">
      <c r="D30" s="126"/>
      <c r="E30" s="80">
        <v>9</v>
      </c>
      <c r="F30" s="89"/>
      <c r="G30" s="90"/>
      <c r="H30" s="90"/>
      <c r="I30" s="90"/>
      <c r="J30" s="90"/>
      <c r="K30" s="86">
        <v>36</v>
      </c>
      <c r="L30" s="88">
        <v>36</v>
      </c>
      <c r="M30" s="89"/>
      <c r="N30" s="90"/>
      <c r="O30" s="90"/>
      <c r="P30" s="90"/>
      <c r="Q30" s="90"/>
      <c r="R30" s="86">
        <v>37</v>
      </c>
      <c r="S30" s="88">
        <v>37</v>
      </c>
      <c r="T30" s="89"/>
      <c r="U30" s="90"/>
      <c r="V30" s="90"/>
      <c r="W30" s="90"/>
      <c r="X30" s="90"/>
      <c r="Y30" s="95">
        <v>44</v>
      </c>
      <c r="Z30" s="88">
        <v>44</v>
      </c>
      <c r="AA30" s="89"/>
      <c r="AB30" s="90"/>
      <c r="AC30" s="90"/>
      <c r="AD30" s="90"/>
      <c r="AE30" s="90"/>
      <c r="AF30" s="86">
        <v>45</v>
      </c>
      <c r="AG30" s="88">
        <v>45</v>
      </c>
      <c r="AH30" s="89"/>
      <c r="AI30" s="90"/>
      <c r="AJ30" s="90"/>
      <c r="AK30" s="90"/>
      <c r="AL30" s="90"/>
      <c r="AM30" s="86">
        <v>57</v>
      </c>
      <c r="AN30" s="91">
        <v>73</v>
      </c>
    </row>
    <row r="31" spans="2:40" x14ac:dyDescent="0.2">
      <c r="D31" s="126"/>
      <c r="E31" s="80">
        <v>10</v>
      </c>
      <c r="F31" s="89"/>
      <c r="G31" s="90"/>
      <c r="H31" s="90"/>
      <c r="I31" s="90"/>
      <c r="J31" s="90"/>
      <c r="K31" s="86">
        <v>35</v>
      </c>
      <c r="L31" s="88">
        <v>35</v>
      </c>
      <c r="M31" s="89"/>
      <c r="N31" s="90"/>
      <c r="O31" s="90"/>
      <c r="P31" s="90"/>
      <c r="Q31" s="90"/>
      <c r="R31" s="86">
        <v>38</v>
      </c>
      <c r="S31" s="88">
        <v>38</v>
      </c>
      <c r="T31" s="89"/>
      <c r="U31" s="90"/>
      <c r="V31" s="90"/>
      <c r="W31" s="90"/>
      <c r="X31" s="90"/>
      <c r="Y31" s="97">
        <v>43</v>
      </c>
      <c r="Z31" s="88">
        <v>43</v>
      </c>
      <c r="AA31" s="89"/>
      <c r="AB31" s="90"/>
      <c r="AC31" s="90"/>
      <c r="AD31" s="90"/>
      <c r="AE31" s="90"/>
      <c r="AF31" s="86">
        <v>46</v>
      </c>
      <c r="AG31" s="88">
        <v>46</v>
      </c>
      <c r="AH31" s="89"/>
      <c r="AI31" s="90"/>
      <c r="AJ31" s="90"/>
      <c r="AK31" s="90"/>
      <c r="AL31" s="90"/>
      <c r="AM31" s="86">
        <v>58</v>
      </c>
      <c r="AN31" s="91">
        <v>74</v>
      </c>
    </row>
    <row r="32" spans="2:40" x14ac:dyDescent="0.2">
      <c r="D32" s="126"/>
      <c r="E32" s="80">
        <v>11</v>
      </c>
      <c r="F32" s="89"/>
      <c r="G32" s="90"/>
      <c r="H32" s="90"/>
      <c r="I32" s="90"/>
      <c r="J32" s="90"/>
      <c r="K32" s="86">
        <v>34</v>
      </c>
      <c r="L32" s="88">
        <v>34</v>
      </c>
      <c r="M32" s="89"/>
      <c r="N32" s="90"/>
      <c r="O32" s="90"/>
      <c r="P32" s="90"/>
      <c r="Q32" s="90"/>
      <c r="R32" s="86">
        <v>39</v>
      </c>
      <c r="S32" s="88">
        <v>39</v>
      </c>
      <c r="T32" s="89"/>
      <c r="U32" s="90"/>
      <c r="V32" s="90"/>
      <c r="W32" s="90"/>
      <c r="X32" s="90"/>
      <c r="Y32" s="97">
        <v>42</v>
      </c>
      <c r="Z32" s="88">
        <v>42</v>
      </c>
      <c r="AA32" s="89"/>
      <c r="AB32" s="90"/>
      <c r="AC32" s="90"/>
      <c r="AD32" s="90"/>
      <c r="AE32" s="90"/>
      <c r="AF32" s="86">
        <v>47</v>
      </c>
      <c r="AG32" s="88">
        <v>47</v>
      </c>
      <c r="AH32" s="89"/>
      <c r="AI32" s="90"/>
      <c r="AJ32" s="90"/>
      <c r="AK32" s="90"/>
      <c r="AL32" s="90"/>
      <c r="AM32" s="86">
        <v>59</v>
      </c>
      <c r="AN32" s="91">
        <v>75</v>
      </c>
    </row>
    <row r="33" spans="2:40" x14ac:dyDescent="0.2">
      <c r="D33" s="126"/>
      <c r="E33" s="80">
        <v>12</v>
      </c>
      <c r="F33" s="89"/>
      <c r="G33" s="90"/>
      <c r="H33" s="90"/>
      <c r="I33" s="90"/>
      <c r="J33" s="90"/>
      <c r="K33" s="86">
        <v>33</v>
      </c>
      <c r="L33" s="88">
        <v>33</v>
      </c>
      <c r="M33" s="89"/>
      <c r="N33" s="90"/>
      <c r="O33" s="90"/>
      <c r="P33" s="90"/>
      <c r="Q33" s="90"/>
      <c r="R33" s="86">
        <v>40</v>
      </c>
      <c r="S33" s="88">
        <v>40</v>
      </c>
      <c r="T33" s="89"/>
      <c r="U33" s="90"/>
      <c r="V33" s="90"/>
      <c r="W33" s="90"/>
      <c r="X33" s="90"/>
      <c r="Y33" s="96">
        <v>41</v>
      </c>
      <c r="Z33" s="88">
        <v>41</v>
      </c>
      <c r="AA33" s="89"/>
      <c r="AB33" s="90"/>
      <c r="AC33" s="90"/>
      <c r="AD33" s="90"/>
      <c r="AE33" s="90"/>
      <c r="AF33" s="86">
        <v>48</v>
      </c>
      <c r="AG33" s="88">
        <v>48</v>
      </c>
      <c r="AH33" s="89"/>
      <c r="AI33" s="90"/>
      <c r="AJ33" s="90"/>
      <c r="AK33" s="90"/>
      <c r="AL33" s="90"/>
      <c r="AM33" s="86">
        <v>60</v>
      </c>
      <c r="AN33" s="91">
        <v>76</v>
      </c>
    </row>
    <row r="34" spans="2:40" x14ac:dyDescent="0.2">
      <c r="D34" s="126"/>
      <c r="E34" s="80">
        <v>13</v>
      </c>
      <c r="F34" s="89"/>
      <c r="G34" s="90"/>
      <c r="H34" s="90"/>
      <c r="I34" s="90"/>
      <c r="J34" s="90"/>
      <c r="K34" s="90"/>
      <c r="L34" s="91">
        <v>52</v>
      </c>
      <c r="M34" s="89"/>
      <c r="N34" s="90"/>
      <c r="O34" s="90"/>
      <c r="P34" s="90"/>
      <c r="Q34" s="90"/>
      <c r="R34" s="90"/>
      <c r="S34" s="91">
        <v>53</v>
      </c>
      <c r="T34" s="89"/>
      <c r="U34" s="90"/>
      <c r="V34" s="90"/>
      <c r="W34" s="90"/>
      <c r="X34" s="90"/>
      <c r="Y34" s="90"/>
      <c r="Z34" s="91">
        <v>60</v>
      </c>
      <c r="AA34" s="89"/>
      <c r="AB34" s="90"/>
      <c r="AC34" s="90"/>
      <c r="AD34" s="90"/>
      <c r="AE34" s="90"/>
      <c r="AF34" s="90"/>
      <c r="AG34" s="91">
        <v>61</v>
      </c>
      <c r="AH34" s="89"/>
      <c r="AI34" s="90"/>
      <c r="AJ34" s="90"/>
      <c r="AK34" s="90"/>
      <c r="AL34" s="90"/>
      <c r="AM34" s="90"/>
      <c r="AN34" s="91">
        <v>77</v>
      </c>
    </row>
    <row r="35" spans="2:40" x14ac:dyDescent="0.2">
      <c r="D35" s="126"/>
      <c r="E35" s="80">
        <v>14</v>
      </c>
      <c r="F35" s="89"/>
      <c r="G35" s="90"/>
      <c r="H35" s="90"/>
      <c r="I35" s="90"/>
      <c r="J35" s="90"/>
      <c r="K35" s="90"/>
      <c r="L35" s="91">
        <v>51</v>
      </c>
      <c r="M35" s="89"/>
      <c r="N35" s="90"/>
      <c r="O35" s="90"/>
      <c r="P35" s="90"/>
      <c r="Q35" s="90"/>
      <c r="R35" s="90"/>
      <c r="S35" s="91">
        <v>54</v>
      </c>
      <c r="T35" s="89"/>
      <c r="U35" s="90"/>
      <c r="V35" s="90"/>
      <c r="W35" s="90"/>
      <c r="X35" s="90"/>
      <c r="Y35" s="90"/>
      <c r="Z35" s="91">
        <v>59</v>
      </c>
      <c r="AA35" s="89"/>
      <c r="AB35" s="90"/>
      <c r="AC35" s="90"/>
      <c r="AD35" s="90"/>
      <c r="AE35" s="90"/>
      <c r="AF35" s="90"/>
      <c r="AG35" s="91">
        <v>62</v>
      </c>
      <c r="AH35" s="89"/>
      <c r="AI35" s="90"/>
      <c r="AJ35" s="90"/>
      <c r="AK35" s="90"/>
      <c r="AL35" s="90"/>
      <c r="AM35" s="90"/>
      <c r="AN35" s="91">
        <v>78</v>
      </c>
    </row>
    <row r="36" spans="2:40" x14ac:dyDescent="0.2">
      <c r="D36" s="126"/>
      <c r="E36" s="80">
        <v>15</v>
      </c>
      <c r="F36" s="89"/>
      <c r="G36" s="90"/>
      <c r="H36" s="90"/>
      <c r="I36" s="90"/>
      <c r="J36" s="90"/>
      <c r="K36" s="90"/>
      <c r="L36" s="91">
        <v>50</v>
      </c>
      <c r="M36" s="89"/>
      <c r="N36" s="90"/>
      <c r="O36" s="90"/>
      <c r="P36" s="90"/>
      <c r="Q36" s="90"/>
      <c r="R36" s="90"/>
      <c r="S36" s="91">
        <v>55</v>
      </c>
      <c r="T36" s="89"/>
      <c r="U36" s="90"/>
      <c r="V36" s="90"/>
      <c r="W36" s="90"/>
      <c r="X36" s="90"/>
      <c r="Y36" s="90"/>
      <c r="Z36" s="91">
        <v>58</v>
      </c>
      <c r="AA36" s="89"/>
      <c r="AB36" s="90"/>
      <c r="AC36" s="90"/>
      <c r="AD36" s="90"/>
      <c r="AE36" s="90"/>
      <c r="AF36" s="90"/>
      <c r="AG36" s="91">
        <v>63</v>
      </c>
      <c r="AH36" s="89"/>
      <c r="AI36" s="90"/>
      <c r="AJ36" s="90"/>
      <c r="AK36" s="90"/>
      <c r="AL36" s="90"/>
      <c r="AM36" s="90"/>
      <c r="AN36" s="91">
        <v>79</v>
      </c>
    </row>
    <row r="37" spans="2:40" x14ac:dyDescent="0.2">
      <c r="D37" s="126"/>
      <c r="E37" s="80">
        <v>16</v>
      </c>
      <c r="F37" s="92"/>
      <c r="G37" s="93"/>
      <c r="H37" s="93"/>
      <c r="I37" s="93"/>
      <c r="J37" s="93"/>
      <c r="K37" s="93"/>
      <c r="L37" s="94">
        <v>49</v>
      </c>
      <c r="M37" s="92"/>
      <c r="N37" s="93"/>
      <c r="O37" s="93"/>
      <c r="P37" s="93"/>
      <c r="Q37" s="93"/>
      <c r="R37" s="93"/>
      <c r="S37" s="94">
        <v>56</v>
      </c>
      <c r="T37" s="92"/>
      <c r="U37" s="93"/>
      <c r="V37" s="93"/>
      <c r="W37" s="93"/>
      <c r="X37" s="93"/>
      <c r="Y37" s="93"/>
      <c r="Z37" s="94">
        <v>57</v>
      </c>
      <c r="AA37" s="92"/>
      <c r="AB37" s="93"/>
      <c r="AC37" s="93"/>
      <c r="AD37" s="93"/>
      <c r="AE37" s="93"/>
      <c r="AF37" s="93"/>
      <c r="AG37" s="94">
        <v>64</v>
      </c>
      <c r="AH37" s="92"/>
      <c r="AI37" s="93"/>
      <c r="AJ37" s="93"/>
      <c r="AK37" s="93"/>
      <c r="AL37" s="93"/>
      <c r="AM37" s="93"/>
      <c r="AN37" s="94">
        <v>80</v>
      </c>
    </row>
    <row r="39" spans="2:40" x14ac:dyDescent="0.2">
      <c r="B39" s="78" t="s">
        <v>117</v>
      </c>
      <c r="C39" s="100" t="s">
        <v>118</v>
      </c>
      <c r="D39" s="101"/>
      <c r="E39" s="101"/>
    </row>
    <row r="40" spans="2:40" x14ac:dyDescent="0.2">
      <c r="C40" s="68" t="s">
        <v>119</v>
      </c>
    </row>
    <row r="41" spans="2:40" x14ac:dyDescent="0.2">
      <c r="C41" s="68" t="s">
        <v>120</v>
      </c>
    </row>
    <row r="42" spans="2:40" x14ac:dyDescent="0.2">
      <c r="C42" s="68" t="s">
        <v>121</v>
      </c>
    </row>
    <row r="43" spans="2:40" x14ac:dyDescent="0.2">
      <c r="C43" s="68" t="s">
        <v>122</v>
      </c>
    </row>
    <row r="46" spans="2:40" x14ac:dyDescent="0.2">
      <c r="B46" s="123" t="s">
        <v>138</v>
      </c>
      <c r="C46" s="123"/>
      <c r="D46" s="123"/>
      <c r="E46" s="123"/>
    </row>
    <row r="47" spans="2:40" x14ac:dyDescent="0.2">
      <c r="D47" s="104"/>
      <c r="E47" s="102" t="s">
        <v>139</v>
      </c>
      <c r="F47" s="131" t="s">
        <v>159</v>
      </c>
      <c r="G47" s="132"/>
      <c r="H47" s="132"/>
      <c r="I47" s="132"/>
      <c r="J47" s="132"/>
      <c r="K47" s="132"/>
      <c r="L47" s="132"/>
      <c r="M47" s="132"/>
      <c r="N47" s="132"/>
      <c r="O47" s="132"/>
      <c r="P47" s="132"/>
      <c r="Q47" s="132"/>
      <c r="R47" s="132"/>
      <c r="S47" s="132"/>
      <c r="T47" s="132"/>
      <c r="U47" s="133"/>
      <c r="V47" s="130" t="s">
        <v>155</v>
      </c>
      <c r="W47" s="130"/>
      <c r="X47" s="130"/>
      <c r="Y47" s="130"/>
      <c r="Z47" s="130"/>
      <c r="AA47" s="130"/>
      <c r="AB47" s="130"/>
      <c r="AC47" s="130"/>
      <c r="AD47" s="130" t="s">
        <v>156</v>
      </c>
      <c r="AE47" s="130"/>
      <c r="AF47" s="130"/>
      <c r="AG47" s="130"/>
      <c r="AH47" s="130" t="s">
        <v>157</v>
      </c>
      <c r="AI47" s="130"/>
      <c r="AJ47" s="103" t="s">
        <v>158</v>
      </c>
    </row>
    <row r="48" spans="2:40" x14ac:dyDescent="0.2">
      <c r="E48" s="116">
        <v>2</v>
      </c>
      <c r="F48" s="106" t="s">
        <v>160</v>
      </c>
      <c r="G48" s="118" t="s">
        <v>161</v>
      </c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119"/>
      <c r="V48" s="106" t="s">
        <v>140</v>
      </c>
      <c r="W48" s="82"/>
      <c r="X48" s="82"/>
      <c r="Y48" s="82"/>
      <c r="Z48" s="82"/>
      <c r="AA48" s="82"/>
      <c r="AB48" s="82"/>
      <c r="AC48" s="99"/>
      <c r="AD48" s="81"/>
      <c r="AE48" s="82"/>
      <c r="AF48" s="82"/>
      <c r="AG48" s="99"/>
      <c r="AH48" s="81"/>
      <c r="AI48" s="99"/>
      <c r="AJ48" s="105"/>
    </row>
    <row r="49" spans="5:36" x14ac:dyDescent="0.2">
      <c r="E49" s="117">
        <v>3</v>
      </c>
      <c r="F49" s="107" t="s">
        <v>160</v>
      </c>
      <c r="G49" s="108" t="s">
        <v>161</v>
      </c>
      <c r="H49" s="108" t="s">
        <v>162</v>
      </c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108"/>
      <c r="U49" s="120"/>
      <c r="V49" s="107" t="s">
        <v>141</v>
      </c>
      <c r="W49" s="108" t="s">
        <v>142</v>
      </c>
      <c r="X49" s="86"/>
      <c r="Y49" s="86"/>
      <c r="Z49" s="86"/>
      <c r="AA49" s="86"/>
      <c r="AB49" s="86"/>
      <c r="AC49" s="91"/>
      <c r="AD49" s="85"/>
      <c r="AE49" s="86"/>
      <c r="AF49" s="86"/>
      <c r="AG49" s="91"/>
      <c r="AH49" s="85"/>
      <c r="AI49" s="91"/>
      <c r="AJ49" s="113" t="s">
        <v>140</v>
      </c>
    </row>
    <row r="50" spans="5:36" x14ac:dyDescent="0.2">
      <c r="E50" s="117">
        <v>4</v>
      </c>
      <c r="F50" s="107" t="s">
        <v>160</v>
      </c>
      <c r="G50" s="108" t="s">
        <v>161</v>
      </c>
      <c r="H50" s="108" t="s">
        <v>162</v>
      </c>
      <c r="I50" s="108" t="s">
        <v>163</v>
      </c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108"/>
      <c r="U50" s="120"/>
      <c r="V50" s="107" t="s">
        <v>141</v>
      </c>
      <c r="W50" s="108" t="s">
        <v>142</v>
      </c>
      <c r="X50" s="86"/>
      <c r="Y50" s="86"/>
      <c r="Z50" s="86"/>
      <c r="AA50" s="86"/>
      <c r="AB50" s="86"/>
      <c r="AC50" s="91"/>
      <c r="AD50" s="85"/>
      <c r="AE50" s="86"/>
      <c r="AF50" s="86"/>
      <c r="AG50" s="91"/>
      <c r="AH50" s="85"/>
      <c r="AI50" s="91"/>
      <c r="AJ50" s="113" t="s">
        <v>140</v>
      </c>
    </row>
    <row r="51" spans="5:36" x14ac:dyDescent="0.2">
      <c r="E51" s="117">
        <v>6</v>
      </c>
      <c r="F51" s="107" t="s">
        <v>160</v>
      </c>
      <c r="G51" s="108" t="s">
        <v>161</v>
      </c>
      <c r="H51" s="108" t="s">
        <v>162</v>
      </c>
      <c r="I51" s="108" t="s">
        <v>163</v>
      </c>
      <c r="J51" s="108" t="s">
        <v>164</v>
      </c>
      <c r="K51" s="108" t="s">
        <v>165</v>
      </c>
      <c r="L51" s="86"/>
      <c r="M51" s="86"/>
      <c r="N51" s="86"/>
      <c r="O51" s="86"/>
      <c r="P51" s="86"/>
      <c r="Q51" s="86"/>
      <c r="R51" s="108"/>
      <c r="S51" s="108"/>
      <c r="T51" s="108"/>
      <c r="U51" s="120"/>
      <c r="V51" s="107" t="s">
        <v>143</v>
      </c>
      <c r="W51" s="108" t="s">
        <v>144</v>
      </c>
      <c r="X51" s="108" t="s">
        <v>145</v>
      </c>
      <c r="Y51" s="86"/>
      <c r="Z51" s="86"/>
      <c r="AA51" s="86"/>
      <c r="AB51" s="86"/>
      <c r="AC51" s="91"/>
      <c r="AD51" s="85"/>
      <c r="AE51" s="86"/>
      <c r="AF51" s="86"/>
      <c r="AG51" s="91"/>
      <c r="AH51" s="107" t="s">
        <v>141</v>
      </c>
      <c r="AI51" s="112" t="s">
        <v>142</v>
      </c>
      <c r="AJ51" s="113" t="s">
        <v>140</v>
      </c>
    </row>
    <row r="52" spans="5:36" x14ac:dyDescent="0.2">
      <c r="E52" s="117">
        <v>8</v>
      </c>
      <c r="F52" s="107" t="s">
        <v>160</v>
      </c>
      <c r="G52" s="108" t="s">
        <v>161</v>
      </c>
      <c r="H52" s="108" t="s">
        <v>162</v>
      </c>
      <c r="I52" s="108" t="s">
        <v>163</v>
      </c>
      <c r="J52" s="108" t="s">
        <v>164</v>
      </c>
      <c r="K52" s="108" t="s">
        <v>165</v>
      </c>
      <c r="L52" s="108" t="s">
        <v>166</v>
      </c>
      <c r="M52" s="108" t="s">
        <v>167</v>
      </c>
      <c r="N52" s="86"/>
      <c r="O52" s="86"/>
      <c r="P52" s="86"/>
      <c r="Q52" s="86"/>
      <c r="R52" s="108"/>
      <c r="S52" s="108"/>
      <c r="T52" s="108"/>
      <c r="U52" s="120"/>
      <c r="V52" s="107" t="s">
        <v>143</v>
      </c>
      <c r="W52" s="108" t="s">
        <v>144</v>
      </c>
      <c r="X52" s="108" t="s">
        <v>145</v>
      </c>
      <c r="Y52" s="108" t="s">
        <v>146</v>
      </c>
      <c r="Z52" s="86"/>
      <c r="AA52" s="86"/>
      <c r="AB52" s="86"/>
      <c r="AC52" s="91"/>
      <c r="AD52" s="85"/>
      <c r="AE52" s="86"/>
      <c r="AF52" s="86"/>
      <c r="AG52" s="91"/>
      <c r="AH52" s="107" t="s">
        <v>141</v>
      </c>
      <c r="AI52" s="112" t="s">
        <v>142</v>
      </c>
      <c r="AJ52" s="113" t="s">
        <v>140</v>
      </c>
    </row>
    <row r="53" spans="5:36" x14ac:dyDescent="0.2">
      <c r="E53" s="117">
        <v>12</v>
      </c>
      <c r="F53" s="107" t="s">
        <v>160</v>
      </c>
      <c r="G53" s="108" t="s">
        <v>161</v>
      </c>
      <c r="H53" s="108" t="s">
        <v>162</v>
      </c>
      <c r="I53" s="108" t="s">
        <v>163</v>
      </c>
      <c r="J53" s="108" t="s">
        <v>164</v>
      </c>
      <c r="K53" s="108" t="s">
        <v>165</v>
      </c>
      <c r="L53" s="108" t="s">
        <v>166</v>
      </c>
      <c r="M53" s="108" t="s">
        <v>167</v>
      </c>
      <c r="N53" s="108" t="s">
        <v>168</v>
      </c>
      <c r="O53" s="108" t="s">
        <v>169</v>
      </c>
      <c r="P53" s="108" t="s">
        <v>170</v>
      </c>
      <c r="Q53" s="108" t="s">
        <v>171</v>
      </c>
      <c r="R53" s="108"/>
      <c r="S53" s="108"/>
      <c r="T53" s="108"/>
      <c r="U53" s="120"/>
      <c r="V53" s="107" t="s">
        <v>147</v>
      </c>
      <c r="W53" s="108" t="s">
        <v>148</v>
      </c>
      <c r="X53" s="108" t="s">
        <v>149</v>
      </c>
      <c r="Y53" s="108" t="s">
        <v>150</v>
      </c>
      <c r="Z53" s="108" t="s">
        <v>151</v>
      </c>
      <c r="AA53" s="108" t="s">
        <v>152</v>
      </c>
      <c r="AB53" s="86"/>
      <c r="AC53" s="91"/>
      <c r="AD53" s="107" t="s">
        <v>143</v>
      </c>
      <c r="AE53" s="108" t="s">
        <v>144</v>
      </c>
      <c r="AF53" s="108" t="s">
        <v>145</v>
      </c>
      <c r="AG53" s="91"/>
      <c r="AH53" s="107" t="s">
        <v>141</v>
      </c>
      <c r="AI53" s="112" t="s">
        <v>142</v>
      </c>
      <c r="AJ53" s="113" t="s">
        <v>140</v>
      </c>
    </row>
    <row r="54" spans="5:36" x14ac:dyDescent="0.2">
      <c r="E54" s="115">
        <v>16</v>
      </c>
      <c r="F54" s="109" t="s">
        <v>160</v>
      </c>
      <c r="G54" s="110" t="s">
        <v>161</v>
      </c>
      <c r="H54" s="110" t="s">
        <v>162</v>
      </c>
      <c r="I54" s="110" t="s">
        <v>163</v>
      </c>
      <c r="J54" s="110" t="s">
        <v>164</v>
      </c>
      <c r="K54" s="110" t="s">
        <v>165</v>
      </c>
      <c r="L54" s="110" t="s">
        <v>166</v>
      </c>
      <c r="M54" s="110" t="s">
        <v>167</v>
      </c>
      <c r="N54" s="110" t="s">
        <v>168</v>
      </c>
      <c r="O54" s="110" t="s">
        <v>169</v>
      </c>
      <c r="P54" s="110" t="s">
        <v>170</v>
      </c>
      <c r="Q54" s="110" t="s">
        <v>171</v>
      </c>
      <c r="R54" s="110" t="s">
        <v>172</v>
      </c>
      <c r="S54" s="110" t="s">
        <v>173</v>
      </c>
      <c r="T54" s="110" t="s">
        <v>174</v>
      </c>
      <c r="U54" s="121" t="s">
        <v>175</v>
      </c>
      <c r="V54" s="109" t="s">
        <v>147</v>
      </c>
      <c r="W54" s="110" t="s">
        <v>148</v>
      </c>
      <c r="X54" s="110" t="s">
        <v>149</v>
      </c>
      <c r="Y54" s="110" t="s">
        <v>150</v>
      </c>
      <c r="Z54" s="110" t="s">
        <v>151</v>
      </c>
      <c r="AA54" s="110" t="s">
        <v>152</v>
      </c>
      <c r="AB54" s="110" t="s">
        <v>153</v>
      </c>
      <c r="AC54" s="111" t="s">
        <v>154</v>
      </c>
      <c r="AD54" s="109" t="s">
        <v>143</v>
      </c>
      <c r="AE54" s="110" t="s">
        <v>144</v>
      </c>
      <c r="AF54" s="110" t="s">
        <v>145</v>
      </c>
      <c r="AG54" s="111" t="s">
        <v>146</v>
      </c>
      <c r="AH54" s="109" t="s">
        <v>141</v>
      </c>
      <c r="AI54" s="111" t="s">
        <v>142</v>
      </c>
      <c r="AJ54" s="114" t="s">
        <v>140</v>
      </c>
    </row>
  </sheetData>
  <mergeCells count="18">
    <mergeCell ref="V47:AC47"/>
    <mergeCell ref="AD47:AG47"/>
    <mergeCell ref="AH47:AI47"/>
    <mergeCell ref="F47:U47"/>
    <mergeCell ref="T20:Z20"/>
    <mergeCell ref="AA20:AG20"/>
    <mergeCell ref="AH20:AN20"/>
    <mergeCell ref="B46:E46"/>
    <mergeCell ref="D22:D37"/>
    <mergeCell ref="D2:E2"/>
    <mergeCell ref="F1:U1"/>
    <mergeCell ref="V1:AN1"/>
    <mergeCell ref="D21:E21"/>
    <mergeCell ref="B20:E20"/>
    <mergeCell ref="F20:L20"/>
    <mergeCell ref="M20:S20"/>
    <mergeCell ref="B1:C1"/>
    <mergeCell ref="D1:E1"/>
  </mergeCells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Seeding</vt:lpstr>
      <vt:lpstr>Séries</vt:lpstr>
      <vt:lpstr>Résultats</vt:lpstr>
      <vt:lpstr>Param</vt:lpstr>
      <vt:lpstr>fd</vt:lpstr>
      <vt:lpstr>msq</vt:lpstr>
      <vt:lpstr>nsq</vt:lpstr>
      <vt:lpstr>nts</vt:lpstr>
      <vt:lpstr>paramni</vt:lpstr>
      <vt:lpstr>PC</vt:lpstr>
      <vt:lpstr>psq</vt:lpstr>
      <vt:lpstr>refSQ</vt:lpstr>
      <vt:lpstr>refSS4</vt:lpstr>
      <vt:lpstr>refSS8</vt:lpstr>
      <vt:lpstr>refSSQ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Bride</dc:creator>
  <cp:lastModifiedBy>     </cp:lastModifiedBy>
  <cp:lastPrinted>2015-09-05T07:42:15Z</cp:lastPrinted>
  <dcterms:created xsi:type="dcterms:W3CDTF">2005-04-08T13:14:23Z</dcterms:created>
  <dcterms:modified xsi:type="dcterms:W3CDTF">2015-10-10T12:38:47Z</dcterms:modified>
</cp:coreProperties>
</file>