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J6" i="1" l="1"/>
  <c r="G6" i="1" l="1"/>
</calcChain>
</file>

<file path=xl/sharedStrings.xml><?xml version="1.0" encoding="utf-8"?>
<sst xmlns="http://schemas.openxmlformats.org/spreadsheetml/2006/main" count="6" uniqueCount="6">
  <si>
    <t>Revenus</t>
  </si>
  <si>
    <t>Depenses</t>
  </si>
  <si>
    <t>Resultas</t>
  </si>
  <si>
    <t>Seuil</t>
  </si>
  <si>
    <t>Date</t>
  </si>
  <si>
    <t>Payer/Ne pas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</si>
</sst>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4:J6"/>
  <sheetViews>
    <sheetView tabSelected="1" workbookViewId="0">
      <selection activeCell="I8" sqref="I8"/>
    </sheetView>
  </sheetViews>
  <sheetFormatPr baseColWidth="10" defaultRowHeight="15" x14ac:dyDescent="0.25"/>
  <cols>
    <col min="10" max="10" width="12.7109375" customWidth="1"/>
  </cols>
  <sheetData>
    <row r="4" spans="5:10" ht="30" x14ac:dyDescent="0.25">
      <c r="E4" s="1" t="s">
        <v>0</v>
      </c>
      <c r="F4" s="1" t="s">
        <v>1</v>
      </c>
      <c r="G4" s="1" t="s">
        <v>2</v>
      </c>
      <c r="H4" s="1" t="s">
        <v>3</v>
      </c>
      <c r="I4" s="1" t="s">
        <v>4</v>
      </c>
      <c r="J4" s="1" t="s">
        <v>5</v>
      </c>
    </row>
    <row r="5" spans="5:10" x14ac:dyDescent="0.25">
      <c r="E5" s="2"/>
      <c r="F5" s="2"/>
      <c r="G5" s="2"/>
      <c r="H5" s="3"/>
      <c r="I5" s="3"/>
      <c r="J5" s="3"/>
    </row>
    <row r="6" spans="5:10" x14ac:dyDescent="0.25">
      <c r="E6" s="1">
        <v>10000</v>
      </c>
      <c r="F6" s="1">
        <v>3000</v>
      </c>
      <c r="G6" s="1">
        <f>E6-F6</f>
        <v>7000</v>
      </c>
      <c r="H6" s="3">
        <v>4000</v>
      </c>
      <c r="I6" s="4">
        <v>43003</v>
      </c>
      <c r="J6" s="3" t="str">
        <f ca="1">IF(I6&lt;&gt;"",IF(TODAY()-I6&gt;=255,"Payer","Ne pas payer"),"")</f>
        <v>Ne pas payer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Hedi</dc:creator>
  <cp:lastModifiedBy> </cp:lastModifiedBy>
  <dcterms:created xsi:type="dcterms:W3CDTF">2017-09-25T22:24:31Z</dcterms:created>
  <dcterms:modified xsi:type="dcterms:W3CDTF">2017-09-25T23:02:43Z</dcterms:modified>
</cp:coreProperties>
</file>