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20115" windowHeight="8010"/>
  </bookViews>
  <sheets>
    <sheet name="Feuil1" sheetId="1" r:id="rId1"/>
  </sheets>
  <definedNames>
    <definedName name="Choix1">OFFSET(Feuil1!$B$1,,,,COUNTA(Feuil1!$B$1:$Z$1))</definedName>
    <definedName name="Choix2">Feuil1!$B:$B</definedName>
  </definedNames>
  <calcPr calcId="145621"/>
</workbook>
</file>

<file path=xl/sharedStrings.xml><?xml version="1.0" encoding="utf-8"?>
<sst xmlns="http://schemas.openxmlformats.org/spreadsheetml/2006/main" count="74" uniqueCount="70">
  <si>
    <t>Centrales</t>
  </si>
  <si>
    <t>GALEC</t>
  </si>
  <si>
    <t>SYSTEME_U</t>
  </si>
  <si>
    <t>CARREFOUR</t>
  </si>
  <si>
    <t>CARREFOUR_MARKET_CHAMPION</t>
  </si>
  <si>
    <t>INTERMARCHE</t>
  </si>
  <si>
    <t>CASINO</t>
  </si>
  <si>
    <t>GEANT</t>
  </si>
  <si>
    <t>AUCHAN</t>
  </si>
  <si>
    <t>MONOPRIX</t>
  </si>
  <si>
    <t>FRANPRIX</t>
  </si>
  <si>
    <t>SIMPLY_MARKET_ATAC</t>
  </si>
  <si>
    <t>CORA</t>
  </si>
  <si>
    <t>MATCH</t>
  </si>
  <si>
    <t>Entrepôt</t>
  </si>
  <si>
    <t>LECASUD</t>
  </si>
  <si>
    <t>CARPIQUET</t>
  </si>
  <si>
    <t>CARREFOUR_CSD</t>
  </si>
  <si>
    <t>CARR_MKT_PROVENCIA</t>
  </si>
  <si>
    <t>Amilly</t>
  </si>
  <si>
    <t>SCHIEVER</t>
  </si>
  <si>
    <t>GALERIES_LAFAYETTE</t>
  </si>
  <si>
    <t>SCACENTRE</t>
  </si>
  <si>
    <t>CARQUEFOU</t>
  </si>
  <si>
    <t>CARR_Guyenne_et_Gascogne</t>
  </si>
  <si>
    <t>Avermes</t>
  </si>
  <si>
    <t>EST</t>
  </si>
  <si>
    <t>INNO</t>
  </si>
  <si>
    <t>SIMPLY_MARKET_Intégrés</t>
  </si>
  <si>
    <t>SCACHAP</t>
  </si>
  <si>
    <t>MULHOUSE</t>
  </si>
  <si>
    <t>CARREFOUR_Intégrés</t>
  </si>
  <si>
    <t>CARR_MKT_LOGIDIS</t>
  </si>
  <si>
    <t>Brignoles</t>
  </si>
  <si>
    <t>ILE_DE_FRANCE</t>
  </si>
  <si>
    <t>SCADIF</t>
  </si>
  <si>
    <t>VENDARGUES</t>
  </si>
  <si>
    <t>Bruay_Labu</t>
  </si>
  <si>
    <t>NORD</t>
  </si>
  <si>
    <t>NELLES_GALERIES</t>
  </si>
  <si>
    <t>SCALANDES</t>
  </si>
  <si>
    <t>Canly</t>
  </si>
  <si>
    <t>OUEST</t>
  </si>
  <si>
    <t>SUPER_M</t>
  </si>
  <si>
    <t>SCANORMANDE</t>
  </si>
  <si>
    <t>DAX</t>
  </si>
  <si>
    <t>SUD</t>
  </si>
  <si>
    <t>SCAOUEST</t>
  </si>
  <si>
    <t>Grand_Fougeray</t>
  </si>
  <si>
    <t>SCAPALSACE</t>
  </si>
  <si>
    <t>Lectour</t>
  </si>
  <si>
    <t>SCAPARTOIS</t>
  </si>
  <si>
    <t>Louviers</t>
  </si>
  <si>
    <t>SCAPEST</t>
  </si>
  <si>
    <t>Luxemont</t>
  </si>
  <si>
    <t>SCAPNOR</t>
  </si>
  <si>
    <t>Magny_le_D</t>
  </si>
  <si>
    <t>SCARMOR</t>
  </si>
  <si>
    <t>Miribel</t>
  </si>
  <si>
    <t>SCASO</t>
  </si>
  <si>
    <t>Narbonne</t>
  </si>
  <si>
    <t>SOCAMAINE</t>
  </si>
  <si>
    <t>Noyent_de_Tour</t>
  </si>
  <si>
    <t>SOCAMIL</t>
  </si>
  <si>
    <t>Pierrelatte</t>
  </si>
  <si>
    <t>SOCARA</t>
  </si>
  <si>
    <t>Roullet</t>
  </si>
  <si>
    <t>St_Dié</t>
  </si>
  <si>
    <t>St_Gérand</t>
  </si>
  <si>
    <t>Entrepôts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</si>
</sst>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[$€]_-;\-* #,##0.00\ [$€]_-;_-* &quot;-&quot;??\ [$€]_-;_-@_-"/>
    <numFmt numFmtId="165" formatCode="#.##0\.00"/>
    <numFmt numFmtId="166" formatCode="\$#\.00"/>
    <numFmt numFmtId="167" formatCode="#\.0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Verdana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ck">
        <color rgb="FF92D050"/>
      </left>
      <right style="thick">
        <color rgb="FF92D050"/>
      </right>
      <top style="thick">
        <color rgb="FF92D050"/>
      </top>
      <bottom style="thick">
        <color rgb="FF92D050"/>
      </bottom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 style="medium">
        <color auto="1"/>
      </left>
      <right style="medium">
        <color auto="1"/>
      </right>
      <top/>
      <bottom style="thick">
        <color rgb="FF92D050"/>
      </bottom>
      <diagonal/>
    </border>
  </borders>
  <cellStyleXfs count="11">
    <xf numFmtId="0" fontId="0" fillId="0" borderId="0"/>
    <xf numFmtId="0" fontId="2" fillId="0" borderId="0"/>
    <xf numFmtId="0" fontId="3" fillId="0" borderId="0">
      <protection locked="0"/>
    </xf>
    <xf numFmtId="0" fontId="4" fillId="0" borderId="0">
      <protection locked="0"/>
    </xf>
    <xf numFmtId="0" fontId="4" fillId="0" borderId="0">
      <protection locked="0"/>
    </xf>
    <xf numFmtId="164" fontId="5" fillId="0" borderId="0" applyFont="0" applyFill="0" applyBorder="0" applyAlignment="0" applyProtection="0"/>
    <xf numFmtId="165" fontId="3" fillId="0" borderId="0">
      <protection locked="0"/>
    </xf>
    <xf numFmtId="167" fontId="3" fillId="0" borderId="0">
      <protection locked="0"/>
    </xf>
    <xf numFmtId="166" fontId="3" fillId="0" borderId="0">
      <protection locked="0"/>
    </xf>
    <xf numFmtId="0" fontId="3" fillId="0" borderId="2">
      <protection locked="0"/>
    </xf>
    <xf numFmtId="0" fontId="5" fillId="3" borderId="0"/>
  </cellStyleXfs>
  <cellXfs count="26">
    <xf numFmtId="0" fontId="0" fillId="0" borderId="0" xfId="0"/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1" fontId="0" fillId="0" borderId="3" xfId="0" applyNumberFormat="1" applyBorder="1" applyAlignment="1">
      <alignment horizontal="center"/>
    </xf>
    <xf numFmtId="1" fontId="0" fillId="0" borderId="5" xfId="0" applyNumberFormat="1" applyBorder="1" applyAlignment="1">
      <alignment horizontal="center"/>
    </xf>
    <xf numFmtId="1" fontId="0" fillId="0" borderId="4" xfId="0" applyNumberFormat="1" applyBorder="1" applyAlignment="1">
      <alignment horizontal="center"/>
    </xf>
    <xf numFmtId="1" fontId="0" fillId="0" borderId="1" xfId="0" applyNumberFormat="1" applyBorder="1" applyAlignment="1">
      <alignment vertical="center"/>
    </xf>
    <xf numFmtId="1" fontId="0" fillId="0" borderId="10" xfId="0" applyNumberFormat="1" applyBorder="1" applyAlignment="1">
      <alignment vertical="center"/>
    </xf>
    <xf numFmtId="1" fontId="0" fillId="0" borderId="9" xfId="0" applyNumberFormat="1" applyBorder="1" applyAlignment="1">
      <alignment vertical="center"/>
    </xf>
    <xf numFmtId="0" fontId="0" fillId="0" borderId="0" xfId="0" applyBorder="1"/>
    <xf numFmtId="0" fontId="0" fillId="4" borderId="0" xfId="0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" fontId="1" fillId="2" borderId="3" xfId="0" applyNumberFormat="1" applyFont="1" applyFill="1" applyBorder="1" applyAlignment="1">
      <alignment horizontal="center" vertical="center"/>
    </xf>
    <xf numFmtId="1" fontId="1" fillId="2" borderId="11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0" borderId="0" xfId="0" quotePrefix="1" applyFont="1" applyAlignment="1">
      <alignment horizontal="center"/>
    </xf>
    <xf numFmtId="0" fontId="0" fillId="0" borderId="0" xfId="0" quotePrefix="1"/>
  </cellXfs>
  <cellStyles count="11">
    <cellStyle name="Date" xfId="2"/>
    <cellStyle name="En-tete1" xfId="3"/>
    <cellStyle name="En-tete2" xfId="4"/>
    <cellStyle name="Euro" xfId="5"/>
    <cellStyle name="Financier" xfId="6"/>
    <cellStyle name="Fixe" xfId="7"/>
    <cellStyle name="Monetaire" xfId="8"/>
    <cellStyle name="Normal" xfId="0" builtinId="0"/>
    <cellStyle name="Normal 2" xfId="1"/>
    <cellStyle name="Total 2" xfId="9"/>
    <cellStyle name="YELLOW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524"/>
  <sheetViews>
    <sheetView tabSelected="1" topLeftCell="A22" workbookViewId="0">
      <selection activeCell="E27" sqref="E27:E29"/>
    </sheetView>
  </sheetViews>
  <sheetFormatPr baseColWidth="10" defaultRowHeight="15" x14ac:dyDescent="0.25"/>
  <cols>
    <col min="2" max="2" width="15.140625" bestFit="1" customWidth="1"/>
    <col min="3" max="3" width="13" bestFit="1" customWidth="1"/>
    <col min="4" max="4" width="27.42578125" bestFit="1" customWidth="1"/>
    <col min="5" max="5" width="31.85546875" bestFit="1" customWidth="1"/>
    <col min="6" max="6" width="27.42578125" customWidth="1"/>
    <col min="9" max="9" width="14.7109375" bestFit="1" customWidth="1"/>
    <col min="10" max="10" width="19.7109375" bestFit="1" customWidth="1"/>
    <col min="11" max="11" width="9.85546875" bestFit="1" customWidth="1"/>
    <col min="12" max="12" width="24.140625" bestFit="1" customWidth="1"/>
  </cols>
  <sheetData>
    <row r="1" spans="1:15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4"/>
    </row>
    <row r="2" spans="1:15" x14ac:dyDescent="0.25">
      <c r="A2" s="18" t="s">
        <v>14</v>
      </c>
      <c r="B2" s="3" t="s">
        <v>15</v>
      </c>
      <c r="C2" s="3" t="s">
        <v>16</v>
      </c>
      <c r="D2" s="3" t="s">
        <v>17</v>
      </c>
      <c r="E2" s="3" t="s">
        <v>18</v>
      </c>
      <c r="F2" s="3" t="s">
        <v>19</v>
      </c>
      <c r="G2" s="1"/>
      <c r="H2" s="1"/>
      <c r="I2" s="4" t="s">
        <v>20</v>
      </c>
      <c r="J2" s="3" t="s">
        <v>21</v>
      </c>
      <c r="K2" s="3"/>
      <c r="L2" s="3" t="s">
        <v>20</v>
      </c>
      <c r="M2" s="1"/>
      <c r="N2" s="1"/>
      <c r="O2" s="25"/>
    </row>
    <row r="3" spans="1:15" x14ac:dyDescent="0.25">
      <c r="A3" s="18"/>
      <c r="B3" s="3" t="s">
        <v>22</v>
      </c>
      <c r="C3" s="3" t="s">
        <v>23</v>
      </c>
      <c r="D3" s="3" t="s">
        <v>24</v>
      </c>
      <c r="E3" s="3" t="s">
        <v>24</v>
      </c>
      <c r="F3" s="3" t="s">
        <v>25</v>
      </c>
      <c r="G3" s="1"/>
      <c r="H3" s="1"/>
      <c r="I3" s="3" t="s">
        <v>26</v>
      </c>
      <c r="J3" s="3" t="s">
        <v>27</v>
      </c>
      <c r="K3" s="3"/>
      <c r="L3" s="3" t="s">
        <v>28</v>
      </c>
      <c r="M3" s="1"/>
      <c r="N3" s="1"/>
    </row>
    <row r="4" spans="1:15" x14ac:dyDescent="0.25">
      <c r="A4" s="18"/>
      <c r="B4" s="3" t="s">
        <v>29</v>
      </c>
      <c r="C4" s="3" t="s">
        <v>30</v>
      </c>
      <c r="D4" s="3" t="s">
        <v>31</v>
      </c>
      <c r="E4" s="3" t="s">
        <v>32</v>
      </c>
      <c r="F4" s="3" t="s">
        <v>33</v>
      </c>
      <c r="G4" s="1"/>
      <c r="H4" s="1"/>
      <c r="I4" s="3" t="s">
        <v>34</v>
      </c>
      <c r="J4" s="3" t="s">
        <v>9</v>
      </c>
      <c r="K4" s="3"/>
      <c r="L4" s="1"/>
      <c r="M4" s="1"/>
      <c r="N4" s="1"/>
    </row>
    <row r="5" spans="1:15" x14ac:dyDescent="0.25">
      <c r="A5" s="18"/>
      <c r="B5" s="3" t="s">
        <v>35</v>
      </c>
      <c r="C5" s="3" t="s">
        <v>36</v>
      </c>
      <c r="D5" s="1"/>
      <c r="E5" s="1"/>
      <c r="F5" s="3" t="s">
        <v>37</v>
      </c>
      <c r="G5" s="1"/>
      <c r="H5" s="1"/>
      <c r="I5" s="3" t="s">
        <v>38</v>
      </c>
      <c r="J5" s="3" t="s">
        <v>39</v>
      </c>
      <c r="K5" s="3"/>
      <c r="L5" s="1"/>
      <c r="M5" s="1"/>
      <c r="N5" s="1"/>
    </row>
    <row r="6" spans="1:15" x14ac:dyDescent="0.25">
      <c r="A6" s="18"/>
      <c r="B6" s="3" t="s">
        <v>40</v>
      </c>
      <c r="C6" s="1"/>
      <c r="D6" s="1"/>
      <c r="E6" s="1"/>
      <c r="F6" s="3" t="s">
        <v>41</v>
      </c>
      <c r="G6" s="1"/>
      <c r="H6" s="1"/>
      <c r="I6" s="3" t="s">
        <v>42</v>
      </c>
      <c r="J6" s="3" t="s">
        <v>43</v>
      </c>
      <c r="K6" s="3"/>
      <c r="L6" s="1"/>
      <c r="M6" s="1"/>
      <c r="N6" s="1"/>
    </row>
    <row r="7" spans="1:15" x14ac:dyDescent="0.25">
      <c r="A7" s="18"/>
      <c r="B7" s="3" t="s">
        <v>44</v>
      </c>
      <c r="C7" s="1"/>
      <c r="D7" s="1"/>
      <c r="E7" s="1"/>
      <c r="F7" s="3" t="s">
        <v>45</v>
      </c>
      <c r="G7" s="1"/>
      <c r="H7" s="1"/>
      <c r="I7" s="3" t="s">
        <v>46</v>
      </c>
      <c r="J7" s="1"/>
      <c r="K7" s="1"/>
      <c r="L7" s="1"/>
      <c r="M7" s="1"/>
      <c r="N7" s="1"/>
    </row>
    <row r="8" spans="1:15" x14ac:dyDescent="0.25">
      <c r="A8" s="18"/>
      <c r="B8" s="3" t="s">
        <v>47</v>
      </c>
      <c r="C8" s="1"/>
      <c r="D8" s="1"/>
      <c r="E8" s="1"/>
      <c r="F8" s="3" t="s">
        <v>48</v>
      </c>
      <c r="G8" s="1"/>
      <c r="H8" s="1"/>
      <c r="I8" s="1"/>
      <c r="J8" s="1"/>
      <c r="K8" s="1"/>
      <c r="L8" s="1"/>
      <c r="M8" s="1"/>
      <c r="N8" s="1"/>
    </row>
    <row r="9" spans="1:15" x14ac:dyDescent="0.25">
      <c r="A9" s="18"/>
      <c r="B9" s="3" t="s">
        <v>49</v>
      </c>
      <c r="C9" s="1"/>
      <c r="D9" s="1"/>
      <c r="E9" s="1"/>
      <c r="F9" s="3" t="s">
        <v>50</v>
      </c>
      <c r="G9" s="1"/>
      <c r="H9" s="1"/>
      <c r="I9" s="1"/>
      <c r="J9" s="1"/>
      <c r="K9" s="1"/>
      <c r="L9" s="1"/>
      <c r="M9" s="1"/>
      <c r="N9" s="1"/>
    </row>
    <row r="10" spans="1:15" x14ac:dyDescent="0.25">
      <c r="A10" s="18"/>
      <c r="B10" s="3" t="s">
        <v>51</v>
      </c>
      <c r="C10" s="1"/>
      <c r="D10" s="1"/>
      <c r="E10" s="1"/>
      <c r="F10" s="3" t="s">
        <v>52</v>
      </c>
      <c r="G10" s="1"/>
      <c r="H10" s="1"/>
      <c r="I10" s="1"/>
      <c r="J10" s="1"/>
      <c r="K10" s="1"/>
      <c r="L10" s="1"/>
      <c r="M10" s="1"/>
      <c r="N10" s="1"/>
    </row>
    <row r="11" spans="1:15" x14ac:dyDescent="0.25">
      <c r="A11" s="18"/>
      <c r="B11" s="3" t="s">
        <v>53</v>
      </c>
      <c r="C11" s="1"/>
      <c r="D11" s="1"/>
      <c r="E11" s="1"/>
      <c r="F11" s="3" t="s">
        <v>54</v>
      </c>
      <c r="G11" s="1"/>
      <c r="H11" s="1"/>
      <c r="I11" s="1"/>
      <c r="J11" s="1"/>
      <c r="K11" s="1"/>
      <c r="L11" s="1"/>
      <c r="M11" s="1"/>
      <c r="N11" s="1"/>
    </row>
    <row r="12" spans="1:15" x14ac:dyDescent="0.25">
      <c r="A12" s="18"/>
      <c r="B12" s="3" t="s">
        <v>55</v>
      </c>
      <c r="C12" s="1"/>
      <c r="D12" s="1"/>
      <c r="E12" s="1"/>
      <c r="F12" s="3" t="s">
        <v>56</v>
      </c>
      <c r="G12" s="1"/>
      <c r="H12" s="1"/>
      <c r="I12" s="1"/>
      <c r="J12" s="1"/>
      <c r="K12" s="1"/>
      <c r="L12" s="1"/>
      <c r="M12" s="1"/>
      <c r="N12" s="1"/>
    </row>
    <row r="13" spans="1:15" x14ac:dyDescent="0.25">
      <c r="A13" s="18"/>
      <c r="B13" s="3" t="s">
        <v>57</v>
      </c>
      <c r="C13" s="1"/>
      <c r="D13" s="1"/>
      <c r="E13" s="1"/>
      <c r="F13" s="3" t="s">
        <v>58</v>
      </c>
      <c r="G13" s="1"/>
      <c r="H13" s="1"/>
      <c r="I13" s="3"/>
      <c r="J13" s="3"/>
      <c r="K13" s="1"/>
      <c r="L13" s="1"/>
      <c r="M13" s="1"/>
      <c r="N13" s="1"/>
    </row>
    <row r="14" spans="1:15" x14ac:dyDescent="0.25">
      <c r="A14" s="18"/>
      <c r="B14" s="3" t="s">
        <v>59</v>
      </c>
      <c r="C14" s="1"/>
      <c r="D14" s="1"/>
      <c r="E14" s="1"/>
      <c r="F14" s="3" t="s">
        <v>60</v>
      </c>
      <c r="G14" s="1"/>
      <c r="H14" s="1"/>
      <c r="I14" s="1"/>
      <c r="J14" s="1"/>
      <c r="K14" s="1"/>
      <c r="L14" s="1"/>
      <c r="M14" s="1"/>
      <c r="N14" s="1"/>
    </row>
    <row r="15" spans="1:15" x14ac:dyDescent="0.25">
      <c r="A15" s="18"/>
      <c r="B15" s="3" t="s">
        <v>61</v>
      </c>
      <c r="C15" s="1"/>
      <c r="D15" s="1"/>
      <c r="E15" s="1"/>
      <c r="F15" s="3" t="s">
        <v>62</v>
      </c>
      <c r="G15" s="1"/>
      <c r="H15" s="1"/>
      <c r="I15" s="1"/>
      <c r="J15" s="1"/>
      <c r="K15" s="1"/>
      <c r="L15" s="1"/>
      <c r="M15" s="1"/>
      <c r="N15" s="1"/>
    </row>
    <row r="16" spans="1:15" x14ac:dyDescent="0.25">
      <c r="A16" s="18"/>
      <c r="B16" s="3" t="s">
        <v>63</v>
      </c>
      <c r="C16" s="1"/>
      <c r="D16" s="1"/>
      <c r="E16" s="1"/>
      <c r="F16" s="3" t="s">
        <v>64</v>
      </c>
      <c r="G16" s="1"/>
      <c r="H16" s="1"/>
      <c r="I16" s="1"/>
      <c r="J16" s="1"/>
      <c r="K16" s="1"/>
      <c r="L16" s="1"/>
      <c r="M16" s="1"/>
      <c r="N16" s="1"/>
    </row>
    <row r="17" spans="1:14" x14ac:dyDescent="0.25">
      <c r="A17" s="18"/>
      <c r="B17" s="3" t="s">
        <v>65</v>
      </c>
      <c r="C17" s="1"/>
      <c r="D17" s="1"/>
      <c r="E17" s="1"/>
      <c r="F17" s="3" t="s">
        <v>66</v>
      </c>
      <c r="G17" s="1"/>
      <c r="H17" s="1"/>
      <c r="I17" s="1"/>
      <c r="J17" s="1"/>
      <c r="K17" s="1"/>
      <c r="L17" s="1"/>
      <c r="M17" s="1"/>
      <c r="N17" s="1"/>
    </row>
    <row r="18" spans="1:14" x14ac:dyDescent="0.25">
      <c r="A18" s="18"/>
      <c r="B18" s="1"/>
      <c r="C18" s="1"/>
      <c r="D18" s="1"/>
      <c r="E18" s="1"/>
      <c r="F18" s="3" t="s">
        <v>67</v>
      </c>
      <c r="G18" s="1"/>
      <c r="H18" s="1"/>
      <c r="I18" s="1"/>
      <c r="J18" s="1"/>
      <c r="K18" s="1"/>
      <c r="L18" s="1"/>
      <c r="M18" s="1"/>
      <c r="N18" s="1"/>
    </row>
    <row r="19" spans="1:14" x14ac:dyDescent="0.25">
      <c r="A19" s="18"/>
      <c r="B19" s="1"/>
      <c r="C19" s="1"/>
      <c r="D19" s="1"/>
      <c r="E19" s="1"/>
      <c r="F19" s="3" t="s">
        <v>68</v>
      </c>
      <c r="G19" s="1"/>
      <c r="H19" s="1"/>
      <c r="I19" s="1"/>
      <c r="J19" s="1"/>
      <c r="K19" s="1"/>
      <c r="L19" s="1"/>
      <c r="M19" s="1"/>
      <c r="N19" s="1"/>
    </row>
    <row r="20" spans="1:14" x14ac:dyDescent="0.25">
      <c r="A20" s="18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</row>
    <row r="21" spans="1:14" x14ac:dyDescent="0.25">
      <c r="A21" s="1"/>
      <c r="B21" s="1"/>
      <c r="C21" s="1"/>
      <c r="D21" s="25"/>
      <c r="E21" s="1"/>
      <c r="F21" s="1"/>
      <c r="G21" s="1"/>
      <c r="H21" s="1"/>
      <c r="I21" s="1"/>
      <c r="J21" s="1"/>
      <c r="K21" s="1"/>
      <c r="L21" s="1"/>
      <c r="M21" s="1"/>
      <c r="N21" s="1"/>
    </row>
    <row r="22" spans="1:14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</row>
    <row r="23" spans="1:14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</row>
    <row r="24" spans="1:14" ht="15.75" thickBot="1" x14ac:dyDescent="0.3">
      <c r="A24" s="1"/>
      <c r="B24" s="12"/>
      <c r="C24" s="12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</row>
    <row r="25" spans="1:14" x14ac:dyDescent="0.25">
      <c r="A25" s="1"/>
      <c r="B25" s="11"/>
      <c r="C25" s="11"/>
      <c r="D25" s="1"/>
      <c r="E25" s="19" t="s">
        <v>0</v>
      </c>
      <c r="F25" s="16" t="s">
        <v>69</v>
      </c>
      <c r="G25" s="1"/>
      <c r="H25" s="1"/>
      <c r="I25" s="1"/>
      <c r="J25" s="1"/>
      <c r="K25" s="1"/>
      <c r="L25" s="1"/>
      <c r="M25" s="1"/>
      <c r="N25" s="1"/>
    </row>
    <row r="26" spans="1:14" ht="15.75" thickBot="1" x14ac:dyDescent="0.3">
      <c r="E26" s="20"/>
      <c r="F26" s="17"/>
    </row>
    <row r="27" spans="1:14" ht="16.5" thickTop="1" thickBot="1" x14ac:dyDescent="0.3">
      <c r="E27" s="21"/>
      <c r="F27" s="10"/>
    </row>
    <row r="28" spans="1:14" ht="16.5" thickTop="1" thickBot="1" x14ac:dyDescent="0.3">
      <c r="E28" s="22"/>
      <c r="F28" s="9"/>
    </row>
    <row r="29" spans="1:14" ht="16.5" thickTop="1" thickBot="1" x14ac:dyDescent="0.3">
      <c r="E29" s="23"/>
      <c r="F29" s="8"/>
    </row>
    <row r="30" spans="1:14" x14ac:dyDescent="0.25">
      <c r="E30" s="21"/>
      <c r="F30" s="6"/>
    </row>
    <row r="31" spans="1:14" x14ac:dyDescent="0.25">
      <c r="E31" s="22"/>
      <c r="F31" s="6"/>
    </row>
    <row r="32" spans="1:14" ht="15.75" thickBot="1" x14ac:dyDescent="0.3">
      <c r="E32" s="23"/>
      <c r="F32" s="7"/>
    </row>
    <row r="33" spans="5:6" x14ac:dyDescent="0.25">
      <c r="E33" s="21"/>
      <c r="F33" s="5"/>
    </row>
    <row r="34" spans="5:6" x14ac:dyDescent="0.25">
      <c r="E34" s="22"/>
      <c r="F34" s="6"/>
    </row>
    <row r="35" spans="5:6" ht="15.75" thickBot="1" x14ac:dyDescent="0.3">
      <c r="E35" s="23"/>
      <c r="F35" s="7"/>
    </row>
    <row r="36" spans="5:6" x14ac:dyDescent="0.25">
      <c r="E36" s="21"/>
      <c r="F36" s="5"/>
    </row>
    <row r="37" spans="5:6" x14ac:dyDescent="0.25">
      <c r="E37" s="22"/>
      <c r="F37" s="6"/>
    </row>
    <row r="38" spans="5:6" ht="15.75" thickBot="1" x14ac:dyDescent="0.3">
      <c r="E38" s="23"/>
      <c r="F38" s="7"/>
    </row>
    <row r="39" spans="5:6" x14ac:dyDescent="0.25">
      <c r="E39" s="13"/>
      <c r="F39" s="5"/>
    </row>
    <row r="40" spans="5:6" x14ac:dyDescent="0.25">
      <c r="E40" s="14"/>
      <c r="F40" s="6"/>
    </row>
    <row r="41" spans="5:6" ht="15.75" thickBot="1" x14ac:dyDescent="0.3">
      <c r="E41" s="15"/>
      <c r="F41" s="7"/>
    </row>
    <row r="42" spans="5:6" x14ac:dyDescent="0.25">
      <c r="E42" s="13"/>
      <c r="F42" s="5"/>
    </row>
    <row r="43" spans="5:6" x14ac:dyDescent="0.25">
      <c r="E43" s="14"/>
      <c r="F43" s="6"/>
    </row>
    <row r="44" spans="5:6" ht="15.75" thickBot="1" x14ac:dyDescent="0.3">
      <c r="E44" s="15"/>
      <c r="F44" s="7"/>
    </row>
    <row r="45" spans="5:6" x14ac:dyDescent="0.25">
      <c r="E45" s="13"/>
      <c r="F45" s="5"/>
    </row>
    <row r="46" spans="5:6" x14ac:dyDescent="0.25">
      <c r="E46" s="14"/>
      <c r="F46" s="6"/>
    </row>
    <row r="47" spans="5:6" ht="15.75" thickBot="1" x14ac:dyDescent="0.3">
      <c r="E47" s="15"/>
      <c r="F47" s="7"/>
    </row>
    <row r="48" spans="5:6" x14ac:dyDescent="0.25">
      <c r="E48" s="13"/>
      <c r="F48" s="5"/>
    </row>
    <row r="49" spans="5:6" x14ac:dyDescent="0.25">
      <c r="E49" s="14"/>
      <c r="F49" s="6"/>
    </row>
    <row r="50" spans="5:6" ht="15.75" thickBot="1" x14ac:dyDescent="0.3">
      <c r="E50" s="15"/>
      <c r="F50" s="7"/>
    </row>
    <row r="51" spans="5:6" x14ac:dyDescent="0.25">
      <c r="E51" s="13"/>
      <c r="F51" s="5"/>
    </row>
    <row r="52" spans="5:6" x14ac:dyDescent="0.25">
      <c r="E52" s="14"/>
      <c r="F52" s="6"/>
    </row>
    <row r="53" spans="5:6" ht="15.75" thickBot="1" x14ac:dyDescent="0.3">
      <c r="E53" s="15"/>
      <c r="F53" s="7"/>
    </row>
    <row r="54" spans="5:6" x14ac:dyDescent="0.25">
      <c r="E54" s="13"/>
      <c r="F54" s="5"/>
    </row>
    <row r="55" spans="5:6" x14ac:dyDescent="0.25">
      <c r="E55" s="14"/>
      <c r="F55" s="6"/>
    </row>
    <row r="56" spans="5:6" ht="15.75" thickBot="1" x14ac:dyDescent="0.3">
      <c r="E56" s="15"/>
      <c r="F56" s="7"/>
    </row>
    <row r="57" spans="5:6" x14ac:dyDescent="0.25">
      <c r="E57" s="13"/>
      <c r="F57" s="5"/>
    </row>
    <row r="58" spans="5:6" x14ac:dyDescent="0.25">
      <c r="E58" s="14"/>
      <c r="F58" s="6"/>
    </row>
    <row r="59" spans="5:6" ht="15.75" thickBot="1" x14ac:dyDescent="0.3">
      <c r="E59" s="15"/>
      <c r="F59" s="7"/>
    </row>
    <row r="60" spans="5:6" x14ac:dyDescent="0.25">
      <c r="E60" s="13"/>
      <c r="F60" s="5"/>
    </row>
    <row r="61" spans="5:6" x14ac:dyDescent="0.25">
      <c r="E61" s="14"/>
      <c r="F61" s="6"/>
    </row>
    <row r="62" spans="5:6" ht="15.75" thickBot="1" x14ac:dyDescent="0.3">
      <c r="E62" s="15"/>
      <c r="F62" s="7"/>
    </row>
    <row r="63" spans="5:6" x14ac:dyDescent="0.25">
      <c r="E63" s="13"/>
      <c r="F63" s="5"/>
    </row>
    <row r="64" spans="5:6" x14ac:dyDescent="0.25">
      <c r="E64" s="14"/>
      <c r="F64" s="6"/>
    </row>
    <row r="65" spans="5:6" ht="15.75" thickBot="1" x14ac:dyDescent="0.3">
      <c r="E65" s="15"/>
      <c r="F65" s="6"/>
    </row>
    <row r="66" spans="5:6" x14ac:dyDescent="0.25">
      <c r="E66" s="13"/>
      <c r="F66" s="5"/>
    </row>
    <row r="67" spans="5:6" x14ac:dyDescent="0.25">
      <c r="E67" s="14"/>
      <c r="F67" s="6"/>
    </row>
    <row r="68" spans="5:6" ht="15.75" thickBot="1" x14ac:dyDescent="0.3">
      <c r="E68" s="15"/>
      <c r="F68" s="7"/>
    </row>
    <row r="69" spans="5:6" x14ac:dyDescent="0.25">
      <c r="E69" s="13"/>
      <c r="F69" s="5"/>
    </row>
    <row r="70" spans="5:6" x14ac:dyDescent="0.25">
      <c r="E70" s="14"/>
      <c r="F70" s="6"/>
    </row>
    <row r="71" spans="5:6" ht="15.75" thickBot="1" x14ac:dyDescent="0.3">
      <c r="E71" s="15"/>
      <c r="F71" s="7"/>
    </row>
    <row r="72" spans="5:6" x14ac:dyDescent="0.25">
      <c r="E72" s="13"/>
      <c r="F72" s="5"/>
    </row>
    <row r="73" spans="5:6" x14ac:dyDescent="0.25">
      <c r="E73" s="14"/>
      <c r="F73" s="6"/>
    </row>
    <row r="74" spans="5:6" ht="15.75" thickBot="1" x14ac:dyDescent="0.3">
      <c r="E74" s="15"/>
      <c r="F74" s="7"/>
    </row>
    <row r="75" spans="5:6" x14ac:dyDescent="0.25">
      <c r="E75" s="13"/>
      <c r="F75" s="5"/>
    </row>
    <row r="76" spans="5:6" x14ac:dyDescent="0.25">
      <c r="E76" s="14"/>
      <c r="F76" s="6"/>
    </row>
    <row r="77" spans="5:6" ht="15.75" thickBot="1" x14ac:dyDescent="0.3">
      <c r="E77" s="15"/>
      <c r="F77" s="7"/>
    </row>
    <row r="78" spans="5:6" x14ac:dyDescent="0.25">
      <c r="E78" s="13"/>
      <c r="F78" s="5"/>
    </row>
    <row r="79" spans="5:6" x14ac:dyDescent="0.25">
      <c r="E79" s="14"/>
      <c r="F79" s="6"/>
    </row>
    <row r="80" spans="5:6" ht="15.75" thickBot="1" x14ac:dyDescent="0.3">
      <c r="E80" s="15"/>
      <c r="F80" s="7"/>
    </row>
    <row r="81" spans="5:6" x14ac:dyDescent="0.25">
      <c r="E81" s="13"/>
      <c r="F81" s="5"/>
    </row>
    <row r="82" spans="5:6" x14ac:dyDescent="0.25">
      <c r="E82" s="14"/>
      <c r="F82" s="6"/>
    </row>
    <row r="83" spans="5:6" ht="15.75" thickBot="1" x14ac:dyDescent="0.3">
      <c r="E83" s="15"/>
      <c r="F83" s="7"/>
    </row>
    <row r="84" spans="5:6" x14ac:dyDescent="0.25">
      <c r="E84" s="13"/>
      <c r="F84" s="5"/>
    </row>
    <row r="85" spans="5:6" x14ac:dyDescent="0.25">
      <c r="E85" s="14"/>
      <c r="F85" s="6"/>
    </row>
    <row r="86" spans="5:6" ht="15.75" thickBot="1" x14ac:dyDescent="0.3">
      <c r="E86" s="15"/>
      <c r="F86" s="7"/>
    </row>
    <row r="87" spans="5:6" x14ac:dyDescent="0.25">
      <c r="E87" s="13"/>
      <c r="F87" s="5"/>
    </row>
    <row r="88" spans="5:6" x14ac:dyDescent="0.25">
      <c r="E88" s="14"/>
      <c r="F88" s="6"/>
    </row>
    <row r="89" spans="5:6" ht="15.75" thickBot="1" x14ac:dyDescent="0.3">
      <c r="E89" s="15"/>
      <c r="F89" s="7"/>
    </row>
    <row r="90" spans="5:6" x14ac:dyDescent="0.25">
      <c r="E90" s="13"/>
      <c r="F90" s="5"/>
    </row>
    <row r="91" spans="5:6" x14ac:dyDescent="0.25">
      <c r="E91" s="14"/>
      <c r="F91" s="6"/>
    </row>
    <row r="92" spans="5:6" ht="15.75" thickBot="1" x14ac:dyDescent="0.3">
      <c r="E92" s="15"/>
      <c r="F92" s="7"/>
    </row>
    <row r="93" spans="5:6" x14ac:dyDescent="0.25">
      <c r="E93" s="13"/>
      <c r="F93" s="5"/>
    </row>
    <row r="94" spans="5:6" x14ac:dyDescent="0.25">
      <c r="E94" s="14"/>
      <c r="F94" s="6"/>
    </row>
    <row r="95" spans="5:6" ht="15.75" thickBot="1" x14ac:dyDescent="0.3">
      <c r="E95" s="15"/>
      <c r="F95" s="7"/>
    </row>
    <row r="96" spans="5:6" x14ac:dyDescent="0.25">
      <c r="E96" s="13"/>
      <c r="F96" s="5"/>
    </row>
    <row r="97" spans="5:6" x14ac:dyDescent="0.25">
      <c r="E97" s="14"/>
      <c r="F97" s="6"/>
    </row>
    <row r="98" spans="5:6" ht="15.75" thickBot="1" x14ac:dyDescent="0.3">
      <c r="E98" s="15"/>
      <c r="F98" s="7"/>
    </row>
    <row r="99" spans="5:6" x14ac:dyDescent="0.25">
      <c r="E99" s="13"/>
      <c r="F99" s="5"/>
    </row>
    <row r="100" spans="5:6" x14ac:dyDescent="0.25">
      <c r="E100" s="14"/>
      <c r="F100" s="6"/>
    </row>
    <row r="101" spans="5:6" ht="15.75" thickBot="1" x14ac:dyDescent="0.3">
      <c r="E101" s="15"/>
      <c r="F101" s="6"/>
    </row>
    <row r="102" spans="5:6" x14ac:dyDescent="0.25">
      <c r="E102" s="13"/>
      <c r="F102" s="5"/>
    </row>
    <row r="103" spans="5:6" x14ac:dyDescent="0.25">
      <c r="E103" s="14"/>
      <c r="F103" s="6"/>
    </row>
    <row r="104" spans="5:6" ht="15.75" thickBot="1" x14ac:dyDescent="0.3">
      <c r="E104" s="15"/>
      <c r="F104" s="7"/>
    </row>
    <row r="105" spans="5:6" x14ac:dyDescent="0.25">
      <c r="E105" s="13"/>
      <c r="F105" s="5"/>
    </row>
    <row r="106" spans="5:6" x14ac:dyDescent="0.25">
      <c r="E106" s="14"/>
      <c r="F106" s="6"/>
    </row>
    <row r="107" spans="5:6" ht="15.75" thickBot="1" x14ac:dyDescent="0.3">
      <c r="E107" s="15"/>
      <c r="F107" s="7"/>
    </row>
    <row r="108" spans="5:6" x14ac:dyDescent="0.25">
      <c r="E108" s="13"/>
      <c r="F108" s="5"/>
    </row>
    <row r="109" spans="5:6" x14ac:dyDescent="0.25">
      <c r="E109" s="14"/>
      <c r="F109" s="6"/>
    </row>
    <row r="110" spans="5:6" ht="15.75" thickBot="1" x14ac:dyDescent="0.3">
      <c r="E110" s="15"/>
      <c r="F110" s="7"/>
    </row>
    <row r="111" spans="5:6" x14ac:dyDescent="0.25">
      <c r="E111" s="13"/>
      <c r="F111" s="5"/>
    </row>
    <row r="112" spans="5:6" x14ac:dyDescent="0.25">
      <c r="E112" s="14"/>
      <c r="F112" s="6"/>
    </row>
    <row r="113" spans="5:6" ht="15.75" thickBot="1" x14ac:dyDescent="0.3">
      <c r="E113" s="15"/>
      <c r="F113" s="7"/>
    </row>
    <row r="114" spans="5:6" x14ac:dyDescent="0.25">
      <c r="E114" s="13"/>
      <c r="F114" s="5"/>
    </row>
    <row r="115" spans="5:6" x14ac:dyDescent="0.25">
      <c r="E115" s="14"/>
      <c r="F115" s="6"/>
    </row>
    <row r="116" spans="5:6" ht="15.75" thickBot="1" x14ac:dyDescent="0.3">
      <c r="E116" s="15"/>
      <c r="F116" s="7"/>
    </row>
    <row r="117" spans="5:6" x14ac:dyDescent="0.25">
      <c r="E117" s="13"/>
      <c r="F117" s="5"/>
    </row>
    <row r="118" spans="5:6" x14ac:dyDescent="0.25">
      <c r="E118" s="14"/>
      <c r="F118" s="6"/>
    </row>
    <row r="119" spans="5:6" ht="15.75" thickBot="1" x14ac:dyDescent="0.3">
      <c r="E119" s="15"/>
      <c r="F119" s="7"/>
    </row>
    <row r="120" spans="5:6" x14ac:dyDescent="0.25">
      <c r="E120" s="13"/>
      <c r="F120" s="5"/>
    </row>
    <row r="121" spans="5:6" x14ac:dyDescent="0.25">
      <c r="E121" s="14"/>
      <c r="F121" s="6"/>
    </row>
    <row r="122" spans="5:6" ht="15.75" thickBot="1" x14ac:dyDescent="0.3">
      <c r="E122" s="15"/>
      <c r="F122" s="7"/>
    </row>
    <row r="123" spans="5:6" x14ac:dyDescent="0.25">
      <c r="E123" s="13"/>
      <c r="F123" s="5"/>
    </row>
    <row r="124" spans="5:6" x14ac:dyDescent="0.25">
      <c r="E124" s="14"/>
      <c r="F124" s="6"/>
    </row>
    <row r="125" spans="5:6" ht="15.75" thickBot="1" x14ac:dyDescent="0.3">
      <c r="E125" s="15"/>
      <c r="F125" s="7"/>
    </row>
    <row r="126" spans="5:6" x14ac:dyDescent="0.25">
      <c r="E126" s="13"/>
      <c r="F126" s="5"/>
    </row>
    <row r="127" spans="5:6" x14ac:dyDescent="0.25">
      <c r="E127" s="14"/>
      <c r="F127" s="6"/>
    </row>
    <row r="128" spans="5:6" ht="15.75" thickBot="1" x14ac:dyDescent="0.3">
      <c r="E128" s="15"/>
      <c r="F128" s="7"/>
    </row>
    <row r="129" spans="5:6" x14ac:dyDescent="0.25">
      <c r="E129" s="13"/>
      <c r="F129" s="5"/>
    </row>
    <row r="130" spans="5:6" x14ac:dyDescent="0.25">
      <c r="E130" s="14"/>
      <c r="F130" s="6"/>
    </row>
    <row r="131" spans="5:6" ht="15.75" thickBot="1" x14ac:dyDescent="0.3">
      <c r="E131" s="15"/>
      <c r="F131" s="7"/>
    </row>
    <row r="132" spans="5:6" x14ac:dyDescent="0.25">
      <c r="E132" s="13"/>
      <c r="F132" s="5"/>
    </row>
    <row r="133" spans="5:6" x14ac:dyDescent="0.25">
      <c r="E133" s="14"/>
      <c r="F133" s="6"/>
    </row>
    <row r="134" spans="5:6" ht="15.75" thickBot="1" x14ac:dyDescent="0.3">
      <c r="E134" s="15"/>
      <c r="F134" s="7"/>
    </row>
    <row r="135" spans="5:6" x14ac:dyDescent="0.25">
      <c r="E135" s="13"/>
      <c r="F135" s="5"/>
    </row>
    <row r="136" spans="5:6" x14ac:dyDescent="0.25">
      <c r="E136" s="14"/>
      <c r="F136" s="6"/>
    </row>
    <row r="137" spans="5:6" ht="15.75" thickBot="1" x14ac:dyDescent="0.3">
      <c r="E137" s="15"/>
      <c r="F137" s="6"/>
    </row>
    <row r="138" spans="5:6" x14ac:dyDescent="0.25">
      <c r="E138" s="13"/>
      <c r="F138" s="5"/>
    </row>
    <row r="139" spans="5:6" x14ac:dyDescent="0.25">
      <c r="E139" s="14"/>
      <c r="F139" s="6"/>
    </row>
    <row r="140" spans="5:6" ht="15.75" thickBot="1" x14ac:dyDescent="0.3">
      <c r="E140" s="15"/>
      <c r="F140" s="7"/>
    </row>
    <row r="141" spans="5:6" x14ac:dyDescent="0.25">
      <c r="E141" s="13"/>
      <c r="F141" s="5"/>
    </row>
    <row r="142" spans="5:6" x14ac:dyDescent="0.25">
      <c r="E142" s="14"/>
      <c r="F142" s="6"/>
    </row>
    <row r="143" spans="5:6" ht="15.75" thickBot="1" x14ac:dyDescent="0.3">
      <c r="E143" s="15"/>
      <c r="F143" s="7"/>
    </row>
    <row r="144" spans="5:6" x14ac:dyDescent="0.25">
      <c r="E144" s="13"/>
      <c r="F144" s="5"/>
    </row>
    <row r="145" spans="5:6" x14ac:dyDescent="0.25">
      <c r="E145" s="14"/>
      <c r="F145" s="6"/>
    </row>
    <row r="146" spans="5:6" ht="15.75" thickBot="1" x14ac:dyDescent="0.3">
      <c r="E146" s="15"/>
      <c r="F146" s="7"/>
    </row>
    <row r="147" spans="5:6" x14ac:dyDescent="0.25">
      <c r="E147" s="13"/>
      <c r="F147" s="5"/>
    </row>
    <row r="148" spans="5:6" x14ac:dyDescent="0.25">
      <c r="E148" s="14"/>
      <c r="F148" s="6"/>
    </row>
    <row r="149" spans="5:6" ht="15.75" thickBot="1" x14ac:dyDescent="0.3">
      <c r="E149" s="15"/>
      <c r="F149" s="7"/>
    </row>
    <row r="150" spans="5:6" x14ac:dyDescent="0.25">
      <c r="E150" s="13"/>
      <c r="F150" s="5"/>
    </row>
    <row r="151" spans="5:6" x14ac:dyDescent="0.25">
      <c r="E151" s="14"/>
      <c r="F151" s="6"/>
    </row>
    <row r="152" spans="5:6" ht="15.75" thickBot="1" x14ac:dyDescent="0.3">
      <c r="E152" s="15"/>
      <c r="F152" s="7"/>
    </row>
    <row r="153" spans="5:6" x14ac:dyDescent="0.25">
      <c r="E153" s="13"/>
      <c r="F153" s="5"/>
    </row>
    <row r="154" spans="5:6" x14ac:dyDescent="0.25">
      <c r="E154" s="14"/>
      <c r="F154" s="6"/>
    </row>
    <row r="155" spans="5:6" ht="15.75" thickBot="1" x14ac:dyDescent="0.3">
      <c r="E155" s="15"/>
      <c r="F155" s="7"/>
    </row>
    <row r="156" spans="5:6" x14ac:dyDescent="0.25">
      <c r="E156" s="13"/>
      <c r="F156" s="5"/>
    </row>
    <row r="157" spans="5:6" x14ac:dyDescent="0.25">
      <c r="E157" s="14"/>
      <c r="F157" s="6"/>
    </row>
    <row r="158" spans="5:6" ht="15.75" thickBot="1" x14ac:dyDescent="0.3">
      <c r="E158" s="15"/>
      <c r="F158" s="7"/>
    </row>
    <row r="159" spans="5:6" x14ac:dyDescent="0.25">
      <c r="E159" s="13"/>
      <c r="F159" s="5"/>
    </row>
    <row r="160" spans="5:6" x14ac:dyDescent="0.25">
      <c r="E160" s="14"/>
      <c r="F160" s="6"/>
    </row>
    <row r="161" spans="5:6" ht="15.75" thickBot="1" x14ac:dyDescent="0.3">
      <c r="E161" s="15"/>
      <c r="F161" s="7"/>
    </row>
    <row r="162" spans="5:6" x14ac:dyDescent="0.25">
      <c r="E162" s="13"/>
      <c r="F162" s="5"/>
    </row>
    <row r="163" spans="5:6" x14ac:dyDescent="0.25">
      <c r="E163" s="14"/>
      <c r="F163" s="6"/>
    </row>
    <row r="164" spans="5:6" ht="15.75" thickBot="1" x14ac:dyDescent="0.3">
      <c r="E164" s="15"/>
      <c r="F164" s="7"/>
    </row>
    <row r="165" spans="5:6" x14ac:dyDescent="0.25">
      <c r="E165" s="13"/>
      <c r="F165" s="5"/>
    </row>
    <row r="166" spans="5:6" x14ac:dyDescent="0.25">
      <c r="E166" s="14"/>
      <c r="F166" s="6"/>
    </row>
    <row r="167" spans="5:6" ht="15.75" thickBot="1" x14ac:dyDescent="0.3">
      <c r="E167" s="15"/>
      <c r="F167" s="7"/>
    </row>
    <row r="168" spans="5:6" x14ac:dyDescent="0.25">
      <c r="E168" s="13"/>
      <c r="F168" s="5"/>
    </row>
    <row r="169" spans="5:6" x14ac:dyDescent="0.25">
      <c r="E169" s="14"/>
      <c r="F169" s="6"/>
    </row>
    <row r="170" spans="5:6" ht="15.75" thickBot="1" x14ac:dyDescent="0.3">
      <c r="E170" s="15"/>
      <c r="F170" s="7"/>
    </row>
    <row r="171" spans="5:6" x14ac:dyDescent="0.25">
      <c r="E171" s="13"/>
      <c r="F171" s="5"/>
    </row>
    <row r="172" spans="5:6" x14ac:dyDescent="0.25">
      <c r="E172" s="14"/>
      <c r="F172" s="6"/>
    </row>
    <row r="173" spans="5:6" ht="15.75" thickBot="1" x14ac:dyDescent="0.3">
      <c r="E173" s="15"/>
      <c r="F173" s="6"/>
    </row>
    <row r="174" spans="5:6" x14ac:dyDescent="0.25">
      <c r="E174" s="13"/>
      <c r="F174" s="5"/>
    </row>
    <row r="175" spans="5:6" x14ac:dyDescent="0.25">
      <c r="E175" s="14"/>
      <c r="F175" s="6"/>
    </row>
    <row r="176" spans="5:6" ht="15.75" thickBot="1" x14ac:dyDescent="0.3">
      <c r="E176" s="15"/>
      <c r="F176" s="7"/>
    </row>
    <row r="177" spans="5:6" x14ac:dyDescent="0.25">
      <c r="E177" s="13"/>
      <c r="F177" s="5"/>
    </row>
    <row r="178" spans="5:6" x14ac:dyDescent="0.25">
      <c r="E178" s="14"/>
      <c r="F178" s="6"/>
    </row>
    <row r="179" spans="5:6" ht="15.75" thickBot="1" x14ac:dyDescent="0.3">
      <c r="E179" s="15"/>
      <c r="F179" s="7"/>
    </row>
    <row r="180" spans="5:6" x14ac:dyDescent="0.25">
      <c r="E180" s="13"/>
      <c r="F180" s="5"/>
    </row>
    <row r="181" spans="5:6" x14ac:dyDescent="0.25">
      <c r="E181" s="14"/>
      <c r="F181" s="6"/>
    </row>
    <row r="182" spans="5:6" ht="15.75" thickBot="1" x14ac:dyDescent="0.3">
      <c r="E182" s="15"/>
      <c r="F182" s="7"/>
    </row>
    <row r="183" spans="5:6" x14ac:dyDescent="0.25">
      <c r="E183" s="13"/>
      <c r="F183" s="5"/>
    </row>
    <row r="184" spans="5:6" x14ac:dyDescent="0.25">
      <c r="E184" s="14"/>
      <c r="F184" s="6"/>
    </row>
    <row r="185" spans="5:6" ht="15.75" thickBot="1" x14ac:dyDescent="0.3">
      <c r="E185" s="15"/>
      <c r="F185" s="7"/>
    </row>
    <row r="186" spans="5:6" x14ac:dyDescent="0.25">
      <c r="E186" s="13"/>
      <c r="F186" s="5"/>
    </row>
    <row r="187" spans="5:6" x14ac:dyDescent="0.25">
      <c r="E187" s="14"/>
      <c r="F187" s="6"/>
    </row>
    <row r="188" spans="5:6" ht="15.75" thickBot="1" x14ac:dyDescent="0.3">
      <c r="E188" s="15"/>
      <c r="F188" s="7"/>
    </row>
    <row r="189" spans="5:6" x14ac:dyDescent="0.25">
      <c r="E189" s="13"/>
      <c r="F189" s="5"/>
    </row>
    <row r="190" spans="5:6" x14ac:dyDescent="0.25">
      <c r="E190" s="14"/>
      <c r="F190" s="6"/>
    </row>
    <row r="191" spans="5:6" ht="15.75" thickBot="1" x14ac:dyDescent="0.3">
      <c r="E191" s="15"/>
      <c r="F191" s="7"/>
    </row>
    <row r="192" spans="5:6" x14ac:dyDescent="0.25">
      <c r="E192" s="13"/>
      <c r="F192" s="5"/>
    </row>
    <row r="193" spans="5:6" x14ac:dyDescent="0.25">
      <c r="E193" s="14"/>
      <c r="F193" s="6"/>
    </row>
    <row r="194" spans="5:6" ht="15.75" thickBot="1" x14ac:dyDescent="0.3">
      <c r="E194" s="15"/>
      <c r="F194" s="7"/>
    </row>
    <row r="195" spans="5:6" x14ac:dyDescent="0.25">
      <c r="E195" s="13"/>
      <c r="F195" s="5"/>
    </row>
    <row r="196" spans="5:6" x14ac:dyDescent="0.25">
      <c r="E196" s="14"/>
      <c r="F196" s="6"/>
    </row>
    <row r="197" spans="5:6" ht="15.75" thickBot="1" x14ac:dyDescent="0.3">
      <c r="E197" s="15"/>
      <c r="F197" s="7"/>
    </row>
    <row r="198" spans="5:6" x14ac:dyDescent="0.25">
      <c r="E198" s="13"/>
      <c r="F198" s="5"/>
    </row>
    <row r="199" spans="5:6" x14ac:dyDescent="0.25">
      <c r="E199" s="14"/>
      <c r="F199" s="6"/>
    </row>
    <row r="200" spans="5:6" ht="15.75" thickBot="1" x14ac:dyDescent="0.3">
      <c r="E200" s="15"/>
      <c r="F200" s="7"/>
    </row>
    <row r="201" spans="5:6" x14ac:dyDescent="0.25">
      <c r="E201" s="13"/>
      <c r="F201" s="5"/>
    </row>
    <row r="202" spans="5:6" x14ac:dyDescent="0.25">
      <c r="E202" s="14"/>
      <c r="F202" s="6"/>
    </row>
    <row r="203" spans="5:6" ht="15.75" thickBot="1" x14ac:dyDescent="0.3">
      <c r="E203" s="15"/>
      <c r="F203" s="7"/>
    </row>
    <row r="204" spans="5:6" x14ac:dyDescent="0.25">
      <c r="E204" s="13"/>
      <c r="F204" s="5"/>
    </row>
    <row r="205" spans="5:6" x14ac:dyDescent="0.25">
      <c r="E205" s="14"/>
      <c r="F205" s="6"/>
    </row>
    <row r="206" spans="5:6" ht="15.75" thickBot="1" x14ac:dyDescent="0.3">
      <c r="E206" s="15"/>
      <c r="F206" s="7"/>
    </row>
    <row r="207" spans="5:6" x14ac:dyDescent="0.25">
      <c r="E207" s="13"/>
      <c r="F207" s="5"/>
    </row>
    <row r="208" spans="5:6" x14ac:dyDescent="0.25">
      <c r="E208" s="14"/>
      <c r="F208" s="6"/>
    </row>
    <row r="209" spans="5:6" ht="15.75" thickBot="1" x14ac:dyDescent="0.3">
      <c r="E209" s="15"/>
      <c r="F209" s="6"/>
    </row>
    <row r="210" spans="5:6" x14ac:dyDescent="0.25">
      <c r="E210" s="13"/>
      <c r="F210" s="5"/>
    </row>
    <row r="211" spans="5:6" x14ac:dyDescent="0.25">
      <c r="E211" s="14"/>
      <c r="F211" s="6"/>
    </row>
    <row r="212" spans="5:6" ht="15.75" thickBot="1" x14ac:dyDescent="0.3">
      <c r="E212" s="15"/>
      <c r="F212" s="7"/>
    </row>
    <row r="213" spans="5:6" x14ac:dyDescent="0.25">
      <c r="E213" s="13"/>
      <c r="F213" s="5"/>
    </row>
    <row r="214" spans="5:6" x14ac:dyDescent="0.25">
      <c r="E214" s="14"/>
      <c r="F214" s="6"/>
    </row>
    <row r="215" spans="5:6" ht="15.75" thickBot="1" x14ac:dyDescent="0.3">
      <c r="E215" s="15"/>
      <c r="F215" s="7"/>
    </row>
    <row r="216" spans="5:6" x14ac:dyDescent="0.25">
      <c r="E216" s="13"/>
      <c r="F216" s="5"/>
    </row>
    <row r="217" spans="5:6" x14ac:dyDescent="0.25">
      <c r="E217" s="14"/>
      <c r="F217" s="6"/>
    </row>
    <row r="218" spans="5:6" ht="15.75" thickBot="1" x14ac:dyDescent="0.3">
      <c r="E218" s="15"/>
      <c r="F218" s="7"/>
    </row>
    <row r="219" spans="5:6" x14ac:dyDescent="0.25">
      <c r="E219" s="13"/>
      <c r="F219" s="5"/>
    </row>
    <row r="220" spans="5:6" x14ac:dyDescent="0.25">
      <c r="E220" s="14"/>
      <c r="F220" s="6"/>
    </row>
    <row r="221" spans="5:6" ht="15.75" thickBot="1" x14ac:dyDescent="0.3">
      <c r="E221" s="15"/>
      <c r="F221" s="7"/>
    </row>
    <row r="222" spans="5:6" x14ac:dyDescent="0.25">
      <c r="E222" s="13"/>
      <c r="F222" s="5"/>
    </row>
    <row r="223" spans="5:6" x14ac:dyDescent="0.25">
      <c r="E223" s="14"/>
      <c r="F223" s="6"/>
    </row>
    <row r="224" spans="5:6" ht="15.75" thickBot="1" x14ac:dyDescent="0.3">
      <c r="E224" s="15"/>
      <c r="F224" s="7"/>
    </row>
    <row r="225" spans="5:6" x14ac:dyDescent="0.25">
      <c r="E225" s="13"/>
      <c r="F225" s="5"/>
    </row>
    <row r="226" spans="5:6" x14ac:dyDescent="0.25">
      <c r="E226" s="14"/>
      <c r="F226" s="6"/>
    </row>
    <row r="227" spans="5:6" ht="15.75" thickBot="1" x14ac:dyDescent="0.3">
      <c r="E227" s="15"/>
      <c r="F227" s="7"/>
    </row>
    <row r="228" spans="5:6" x14ac:dyDescent="0.25">
      <c r="E228" s="13"/>
      <c r="F228" s="5"/>
    </row>
    <row r="229" spans="5:6" x14ac:dyDescent="0.25">
      <c r="E229" s="14"/>
      <c r="F229" s="6"/>
    </row>
    <row r="230" spans="5:6" ht="15.75" thickBot="1" x14ac:dyDescent="0.3">
      <c r="E230" s="15"/>
      <c r="F230" s="7"/>
    </row>
    <row r="231" spans="5:6" x14ac:dyDescent="0.25">
      <c r="E231" s="13"/>
      <c r="F231" s="5"/>
    </row>
    <row r="232" spans="5:6" x14ac:dyDescent="0.25">
      <c r="E232" s="14"/>
      <c r="F232" s="6"/>
    </row>
    <row r="233" spans="5:6" ht="15.75" thickBot="1" x14ac:dyDescent="0.3">
      <c r="E233" s="15"/>
      <c r="F233" s="7"/>
    </row>
    <row r="234" spans="5:6" x14ac:dyDescent="0.25">
      <c r="E234" s="13"/>
      <c r="F234" s="5"/>
    </row>
    <row r="235" spans="5:6" x14ac:dyDescent="0.25">
      <c r="E235" s="14"/>
      <c r="F235" s="6"/>
    </row>
    <row r="236" spans="5:6" ht="15.75" thickBot="1" x14ac:dyDescent="0.3">
      <c r="E236" s="15"/>
      <c r="F236" s="7"/>
    </row>
    <row r="237" spans="5:6" x14ac:dyDescent="0.25">
      <c r="E237" s="13"/>
      <c r="F237" s="5"/>
    </row>
    <row r="238" spans="5:6" x14ac:dyDescent="0.25">
      <c r="E238" s="14"/>
      <c r="F238" s="6"/>
    </row>
    <row r="239" spans="5:6" ht="15.75" thickBot="1" x14ac:dyDescent="0.3">
      <c r="E239" s="15"/>
      <c r="F239" s="7"/>
    </row>
    <row r="240" spans="5:6" x14ac:dyDescent="0.25">
      <c r="E240" s="13"/>
      <c r="F240" s="5"/>
    </row>
    <row r="241" spans="5:6" x14ac:dyDescent="0.25">
      <c r="E241" s="14"/>
      <c r="F241" s="6"/>
    </row>
    <row r="242" spans="5:6" ht="15.75" thickBot="1" x14ac:dyDescent="0.3">
      <c r="E242" s="15"/>
      <c r="F242" s="7"/>
    </row>
    <row r="243" spans="5:6" x14ac:dyDescent="0.25">
      <c r="E243" s="13"/>
      <c r="F243" s="5"/>
    </row>
    <row r="244" spans="5:6" x14ac:dyDescent="0.25">
      <c r="E244" s="14"/>
      <c r="F244" s="6"/>
    </row>
    <row r="245" spans="5:6" ht="15.75" thickBot="1" x14ac:dyDescent="0.3">
      <c r="E245" s="15"/>
      <c r="F245" s="6"/>
    </row>
    <row r="246" spans="5:6" x14ac:dyDescent="0.25">
      <c r="E246" s="13"/>
      <c r="F246" s="5"/>
    </row>
    <row r="247" spans="5:6" x14ac:dyDescent="0.25">
      <c r="E247" s="14"/>
      <c r="F247" s="6"/>
    </row>
    <row r="248" spans="5:6" ht="15.75" thickBot="1" x14ac:dyDescent="0.3">
      <c r="E248" s="15"/>
      <c r="F248" s="7"/>
    </row>
    <row r="249" spans="5:6" x14ac:dyDescent="0.25">
      <c r="E249" s="13"/>
      <c r="F249" s="5"/>
    </row>
    <row r="250" spans="5:6" x14ac:dyDescent="0.25">
      <c r="E250" s="14"/>
      <c r="F250" s="6"/>
    </row>
    <row r="251" spans="5:6" ht="15.75" thickBot="1" x14ac:dyDescent="0.3">
      <c r="E251" s="15"/>
      <c r="F251" s="7"/>
    </row>
    <row r="252" spans="5:6" x14ac:dyDescent="0.25">
      <c r="E252" s="13"/>
      <c r="F252" s="5"/>
    </row>
    <row r="253" spans="5:6" x14ac:dyDescent="0.25">
      <c r="E253" s="14"/>
      <c r="F253" s="6"/>
    </row>
    <row r="254" spans="5:6" ht="15.75" thickBot="1" x14ac:dyDescent="0.3">
      <c r="E254" s="15"/>
      <c r="F254" s="7"/>
    </row>
    <row r="255" spans="5:6" x14ac:dyDescent="0.25">
      <c r="E255" s="13"/>
      <c r="F255" s="5"/>
    </row>
    <row r="256" spans="5:6" x14ac:dyDescent="0.25">
      <c r="E256" s="14"/>
      <c r="F256" s="6"/>
    </row>
    <row r="257" spans="5:6" ht="15.75" thickBot="1" x14ac:dyDescent="0.3">
      <c r="E257" s="15"/>
      <c r="F257" s="7"/>
    </row>
    <row r="258" spans="5:6" x14ac:dyDescent="0.25">
      <c r="E258" s="13"/>
      <c r="F258" s="5"/>
    </row>
    <row r="259" spans="5:6" x14ac:dyDescent="0.25">
      <c r="E259" s="14"/>
      <c r="F259" s="6"/>
    </row>
    <row r="260" spans="5:6" ht="15.75" thickBot="1" x14ac:dyDescent="0.3">
      <c r="E260" s="15"/>
      <c r="F260" s="7"/>
    </row>
    <row r="261" spans="5:6" x14ac:dyDescent="0.25">
      <c r="E261" s="13"/>
      <c r="F261" s="5"/>
    </row>
    <row r="262" spans="5:6" x14ac:dyDescent="0.25">
      <c r="E262" s="14"/>
      <c r="F262" s="6"/>
    </row>
    <row r="263" spans="5:6" ht="15.75" thickBot="1" x14ac:dyDescent="0.3">
      <c r="E263" s="15"/>
      <c r="F263" s="7"/>
    </row>
    <row r="264" spans="5:6" x14ac:dyDescent="0.25">
      <c r="E264" s="13"/>
      <c r="F264" s="5"/>
    </row>
    <row r="265" spans="5:6" x14ac:dyDescent="0.25">
      <c r="E265" s="14"/>
      <c r="F265" s="6"/>
    </row>
    <row r="266" spans="5:6" ht="15.75" thickBot="1" x14ac:dyDescent="0.3">
      <c r="E266" s="15"/>
      <c r="F266" s="7"/>
    </row>
    <row r="267" spans="5:6" x14ac:dyDescent="0.25">
      <c r="E267" s="13"/>
      <c r="F267" s="5"/>
    </row>
    <row r="268" spans="5:6" x14ac:dyDescent="0.25">
      <c r="E268" s="14"/>
      <c r="F268" s="6"/>
    </row>
    <row r="269" spans="5:6" ht="15.75" thickBot="1" x14ac:dyDescent="0.3">
      <c r="E269" s="15"/>
      <c r="F269" s="7"/>
    </row>
    <row r="270" spans="5:6" x14ac:dyDescent="0.25">
      <c r="E270" s="13"/>
      <c r="F270" s="5"/>
    </row>
    <row r="271" spans="5:6" x14ac:dyDescent="0.25">
      <c r="E271" s="14"/>
      <c r="F271" s="6"/>
    </row>
    <row r="272" spans="5:6" ht="15.75" thickBot="1" x14ac:dyDescent="0.3">
      <c r="E272" s="15"/>
      <c r="F272" s="7"/>
    </row>
    <row r="273" spans="5:6" x14ac:dyDescent="0.25">
      <c r="E273" s="13"/>
      <c r="F273" s="5"/>
    </row>
    <row r="274" spans="5:6" x14ac:dyDescent="0.25">
      <c r="E274" s="14"/>
      <c r="F274" s="6"/>
    </row>
    <row r="275" spans="5:6" ht="15.75" thickBot="1" x14ac:dyDescent="0.3">
      <c r="E275" s="15"/>
      <c r="F275" s="7"/>
    </row>
    <row r="276" spans="5:6" x14ac:dyDescent="0.25">
      <c r="E276" s="13"/>
      <c r="F276" s="5"/>
    </row>
    <row r="277" spans="5:6" x14ac:dyDescent="0.25">
      <c r="E277" s="14"/>
      <c r="F277" s="6"/>
    </row>
    <row r="278" spans="5:6" ht="15.75" thickBot="1" x14ac:dyDescent="0.3">
      <c r="E278" s="15"/>
      <c r="F278" s="7"/>
    </row>
    <row r="279" spans="5:6" x14ac:dyDescent="0.25">
      <c r="E279" s="13"/>
      <c r="F279" s="5"/>
    </row>
    <row r="280" spans="5:6" x14ac:dyDescent="0.25">
      <c r="E280" s="14"/>
      <c r="F280" s="6"/>
    </row>
    <row r="281" spans="5:6" ht="15.75" thickBot="1" x14ac:dyDescent="0.3">
      <c r="E281" s="15"/>
      <c r="F281" s="6"/>
    </row>
    <row r="282" spans="5:6" x14ac:dyDescent="0.25">
      <c r="E282" s="13"/>
      <c r="F282" s="5"/>
    </row>
    <row r="283" spans="5:6" x14ac:dyDescent="0.25">
      <c r="E283" s="14"/>
      <c r="F283" s="6"/>
    </row>
    <row r="284" spans="5:6" ht="15.75" thickBot="1" x14ac:dyDescent="0.3">
      <c r="E284" s="15"/>
      <c r="F284" s="7"/>
    </row>
    <row r="285" spans="5:6" x14ac:dyDescent="0.25">
      <c r="E285" s="13"/>
      <c r="F285" s="5"/>
    </row>
    <row r="286" spans="5:6" x14ac:dyDescent="0.25">
      <c r="E286" s="14"/>
      <c r="F286" s="6"/>
    </row>
    <row r="287" spans="5:6" ht="15.75" thickBot="1" x14ac:dyDescent="0.3">
      <c r="E287" s="15"/>
      <c r="F287" s="7"/>
    </row>
    <row r="288" spans="5:6" x14ac:dyDescent="0.25">
      <c r="E288" s="13"/>
      <c r="F288" s="5"/>
    </row>
    <row r="289" spans="5:6" x14ac:dyDescent="0.25">
      <c r="E289" s="14"/>
      <c r="F289" s="6"/>
    </row>
    <row r="290" spans="5:6" ht="15.75" thickBot="1" x14ac:dyDescent="0.3">
      <c r="E290" s="15"/>
      <c r="F290" s="7"/>
    </row>
    <row r="291" spans="5:6" x14ac:dyDescent="0.25">
      <c r="E291" s="13"/>
      <c r="F291" s="5"/>
    </row>
    <row r="292" spans="5:6" x14ac:dyDescent="0.25">
      <c r="E292" s="14"/>
      <c r="F292" s="6"/>
    </row>
    <row r="293" spans="5:6" ht="15.75" thickBot="1" x14ac:dyDescent="0.3">
      <c r="E293" s="15"/>
      <c r="F293" s="7"/>
    </row>
    <row r="294" spans="5:6" x14ac:dyDescent="0.25">
      <c r="E294" s="13"/>
      <c r="F294" s="5"/>
    </row>
    <row r="295" spans="5:6" x14ac:dyDescent="0.25">
      <c r="E295" s="14"/>
      <c r="F295" s="6"/>
    </row>
    <row r="296" spans="5:6" ht="15.75" thickBot="1" x14ac:dyDescent="0.3">
      <c r="E296" s="15"/>
      <c r="F296" s="7"/>
    </row>
    <row r="297" spans="5:6" x14ac:dyDescent="0.25">
      <c r="E297" s="13"/>
      <c r="F297" s="5"/>
    </row>
    <row r="298" spans="5:6" x14ac:dyDescent="0.25">
      <c r="E298" s="14"/>
      <c r="F298" s="6"/>
    </row>
    <row r="299" spans="5:6" ht="15.75" thickBot="1" x14ac:dyDescent="0.3">
      <c r="E299" s="15"/>
      <c r="F299" s="7"/>
    </row>
    <row r="300" spans="5:6" x14ac:dyDescent="0.25">
      <c r="E300" s="13"/>
      <c r="F300" s="5"/>
    </row>
    <row r="301" spans="5:6" x14ac:dyDescent="0.25">
      <c r="E301" s="14"/>
      <c r="F301" s="6"/>
    </row>
    <row r="302" spans="5:6" ht="15.75" thickBot="1" x14ac:dyDescent="0.3">
      <c r="E302" s="15"/>
      <c r="F302" s="7"/>
    </row>
    <row r="303" spans="5:6" x14ac:dyDescent="0.25">
      <c r="E303" s="13"/>
      <c r="F303" s="5"/>
    </row>
    <row r="304" spans="5:6" x14ac:dyDescent="0.25">
      <c r="E304" s="14"/>
      <c r="F304" s="6"/>
    </row>
    <row r="305" spans="5:6" ht="15.75" thickBot="1" x14ac:dyDescent="0.3">
      <c r="E305" s="15"/>
      <c r="F305" s="7"/>
    </row>
    <row r="306" spans="5:6" x14ac:dyDescent="0.25">
      <c r="E306" s="13"/>
      <c r="F306" s="5"/>
    </row>
    <row r="307" spans="5:6" x14ac:dyDescent="0.25">
      <c r="E307" s="14"/>
      <c r="F307" s="6"/>
    </row>
    <row r="308" spans="5:6" ht="15.75" thickBot="1" x14ac:dyDescent="0.3">
      <c r="E308" s="15"/>
      <c r="F308" s="7"/>
    </row>
    <row r="309" spans="5:6" x14ac:dyDescent="0.25">
      <c r="E309" s="13"/>
      <c r="F309" s="5"/>
    </row>
    <row r="310" spans="5:6" x14ac:dyDescent="0.25">
      <c r="E310" s="14"/>
      <c r="F310" s="6"/>
    </row>
    <row r="311" spans="5:6" ht="15.75" thickBot="1" x14ac:dyDescent="0.3">
      <c r="E311" s="15"/>
      <c r="F311" s="7"/>
    </row>
    <row r="312" spans="5:6" x14ac:dyDescent="0.25">
      <c r="E312" s="13"/>
      <c r="F312" s="5"/>
    </row>
    <row r="313" spans="5:6" x14ac:dyDescent="0.25">
      <c r="E313" s="14"/>
      <c r="F313" s="6"/>
    </row>
    <row r="314" spans="5:6" ht="15.75" thickBot="1" x14ac:dyDescent="0.3">
      <c r="E314" s="15"/>
      <c r="F314" s="7"/>
    </row>
    <row r="315" spans="5:6" x14ac:dyDescent="0.25">
      <c r="E315" s="13"/>
      <c r="F315" s="5"/>
    </row>
    <row r="316" spans="5:6" x14ac:dyDescent="0.25">
      <c r="E316" s="14"/>
      <c r="F316" s="6"/>
    </row>
    <row r="317" spans="5:6" ht="15.75" thickBot="1" x14ac:dyDescent="0.3">
      <c r="E317" s="15"/>
      <c r="F317" s="6"/>
    </row>
    <row r="318" spans="5:6" x14ac:dyDescent="0.25">
      <c r="E318" s="13"/>
      <c r="F318" s="5"/>
    </row>
    <row r="319" spans="5:6" x14ac:dyDescent="0.25">
      <c r="E319" s="14"/>
      <c r="F319" s="6"/>
    </row>
    <row r="320" spans="5:6" ht="15.75" thickBot="1" x14ac:dyDescent="0.3">
      <c r="E320" s="15"/>
      <c r="F320" s="7"/>
    </row>
    <row r="321" spans="5:6" x14ac:dyDescent="0.25">
      <c r="E321" s="13"/>
      <c r="F321" s="5"/>
    </row>
    <row r="322" spans="5:6" x14ac:dyDescent="0.25">
      <c r="E322" s="14"/>
      <c r="F322" s="6"/>
    </row>
    <row r="323" spans="5:6" ht="15.75" thickBot="1" x14ac:dyDescent="0.3">
      <c r="E323" s="15"/>
      <c r="F323" s="7"/>
    </row>
    <row r="324" spans="5:6" x14ac:dyDescent="0.25">
      <c r="E324" s="13"/>
      <c r="F324" s="5"/>
    </row>
    <row r="325" spans="5:6" x14ac:dyDescent="0.25">
      <c r="E325" s="14"/>
      <c r="F325" s="6"/>
    </row>
    <row r="326" spans="5:6" ht="15.75" thickBot="1" x14ac:dyDescent="0.3">
      <c r="E326" s="15"/>
      <c r="F326" s="7"/>
    </row>
    <row r="327" spans="5:6" x14ac:dyDescent="0.25">
      <c r="E327" s="13"/>
      <c r="F327" s="5"/>
    </row>
    <row r="328" spans="5:6" x14ac:dyDescent="0.25">
      <c r="E328" s="14"/>
      <c r="F328" s="6"/>
    </row>
    <row r="329" spans="5:6" ht="15.75" thickBot="1" x14ac:dyDescent="0.3">
      <c r="E329" s="15"/>
      <c r="F329" s="7"/>
    </row>
    <row r="330" spans="5:6" x14ac:dyDescent="0.25">
      <c r="E330" s="13"/>
      <c r="F330" s="5"/>
    </row>
    <row r="331" spans="5:6" x14ac:dyDescent="0.25">
      <c r="E331" s="14"/>
      <c r="F331" s="6"/>
    </row>
    <row r="332" spans="5:6" ht="15.75" thickBot="1" x14ac:dyDescent="0.3">
      <c r="E332" s="15"/>
      <c r="F332" s="7"/>
    </row>
    <row r="333" spans="5:6" x14ac:dyDescent="0.25">
      <c r="E333" s="13"/>
      <c r="F333" s="5"/>
    </row>
    <row r="334" spans="5:6" x14ac:dyDescent="0.25">
      <c r="E334" s="14"/>
      <c r="F334" s="6"/>
    </row>
    <row r="335" spans="5:6" ht="15.75" thickBot="1" x14ac:dyDescent="0.3">
      <c r="E335" s="15"/>
      <c r="F335" s="7"/>
    </row>
    <row r="336" spans="5:6" x14ac:dyDescent="0.25">
      <c r="E336" s="13"/>
      <c r="F336" s="5"/>
    </row>
    <row r="337" spans="5:6" x14ac:dyDescent="0.25">
      <c r="E337" s="14"/>
      <c r="F337" s="6"/>
    </row>
    <row r="338" spans="5:6" ht="15.75" thickBot="1" x14ac:dyDescent="0.3">
      <c r="E338" s="15"/>
      <c r="F338" s="7"/>
    </row>
    <row r="339" spans="5:6" x14ac:dyDescent="0.25">
      <c r="E339" s="13"/>
      <c r="F339" s="5"/>
    </row>
    <row r="340" spans="5:6" x14ac:dyDescent="0.25">
      <c r="E340" s="14"/>
      <c r="F340" s="6"/>
    </row>
    <row r="341" spans="5:6" ht="15.75" thickBot="1" x14ac:dyDescent="0.3">
      <c r="E341" s="15"/>
      <c r="F341" s="7"/>
    </row>
    <row r="342" spans="5:6" x14ac:dyDescent="0.25">
      <c r="E342" s="13"/>
      <c r="F342" s="5"/>
    </row>
    <row r="343" spans="5:6" x14ac:dyDescent="0.25">
      <c r="E343" s="14"/>
      <c r="F343" s="6"/>
    </row>
    <row r="344" spans="5:6" ht="15.75" thickBot="1" x14ac:dyDescent="0.3">
      <c r="E344" s="15"/>
      <c r="F344" s="7"/>
    </row>
    <row r="345" spans="5:6" x14ac:dyDescent="0.25">
      <c r="E345" s="13"/>
      <c r="F345" s="5"/>
    </row>
    <row r="346" spans="5:6" x14ac:dyDescent="0.25">
      <c r="E346" s="14"/>
      <c r="F346" s="6"/>
    </row>
    <row r="347" spans="5:6" ht="15.75" thickBot="1" x14ac:dyDescent="0.3">
      <c r="E347" s="15"/>
      <c r="F347" s="7"/>
    </row>
    <row r="348" spans="5:6" x14ac:dyDescent="0.25">
      <c r="E348" s="13"/>
      <c r="F348" s="5"/>
    </row>
    <row r="349" spans="5:6" x14ac:dyDescent="0.25">
      <c r="E349" s="14"/>
      <c r="F349" s="6"/>
    </row>
    <row r="350" spans="5:6" ht="15.75" thickBot="1" x14ac:dyDescent="0.3">
      <c r="E350" s="15"/>
      <c r="F350" s="7"/>
    </row>
    <row r="351" spans="5:6" x14ac:dyDescent="0.25">
      <c r="E351" s="13"/>
      <c r="F351" s="5"/>
    </row>
    <row r="352" spans="5:6" x14ac:dyDescent="0.25">
      <c r="E352" s="14"/>
      <c r="F352" s="6"/>
    </row>
    <row r="353" spans="5:6" ht="15.75" thickBot="1" x14ac:dyDescent="0.3">
      <c r="E353" s="15"/>
      <c r="F353" s="6"/>
    </row>
    <row r="354" spans="5:6" x14ac:dyDescent="0.25">
      <c r="E354" s="13"/>
      <c r="F354" s="5"/>
    </row>
    <row r="355" spans="5:6" x14ac:dyDescent="0.25">
      <c r="E355" s="14"/>
      <c r="F355" s="6"/>
    </row>
    <row r="356" spans="5:6" ht="15.75" thickBot="1" x14ac:dyDescent="0.3">
      <c r="E356" s="15"/>
      <c r="F356" s="7"/>
    </row>
    <row r="357" spans="5:6" x14ac:dyDescent="0.25">
      <c r="E357" s="13"/>
      <c r="F357" s="5"/>
    </row>
    <row r="358" spans="5:6" x14ac:dyDescent="0.25">
      <c r="E358" s="14"/>
      <c r="F358" s="6"/>
    </row>
    <row r="359" spans="5:6" ht="15.75" thickBot="1" x14ac:dyDescent="0.3">
      <c r="E359" s="15"/>
      <c r="F359" s="7"/>
    </row>
    <row r="360" spans="5:6" x14ac:dyDescent="0.25">
      <c r="E360" s="13"/>
      <c r="F360" s="5"/>
    </row>
    <row r="361" spans="5:6" x14ac:dyDescent="0.25">
      <c r="E361" s="14"/>
      <c r="F361" s="6"/>
    </row>
    <row r="362" spans="5:6" ht="15.75" thickBot="1" x14ac:dyDescent="0.3">
      <c r="E362" s="15"/>
      <c r="F362" s="7"/>
    </row>
    <row r="363" spans="5:6" x14ac:dyDescent="0.25">
      <c r="E363" s="13"/>
      <c r="F363" s="5"/>
    </row>
    <row r="364" spans="5:6" x14ac:dyDescent="0.25">
      <c r="E364" s="14"/>
      <c r="F364" s="6"/>
    </row>
    <row r="365" spans="5:6" ht="15.75" thickBot="1" x14ac:dyDescent="0.3">
      <c r="E365" s="15"/>
      <c r="F365" s="7"/>
    </row>
    <row r="366" spans="5:6" x14ac:dyDescent="0.25">
      <c r="E366" s="13"/>
      <c r="F366" s="5"/>
    </row>
    <row r="367" spans="5:6" x14ac:dyDescent="0.25">
      <c r="E367" s="14"/>
      <c r="F367" s="6"/>
    </row>
    <row r="368" spans="5:6" ht="15.75" thickBot="1" x14ac:dyDescent="0.3">
      <c r="E368" s="15"/>
      <c r="F368" s="7"/>
    </row>
    <row r="369" spans="5:6" x14ac:dyDescent="0.25">
      <c r="E369" s="13"/>
      <c r="F369" s="5"/>
    </row>
    <row r="370" spans="5:6" x14ac:dyDescent="0.25">
      <c r="E370" s="14"/>
      <c r="F370" s="6"/>
    </row>
    <row r="371" spans="5:6" ht="15.75" thickBot="1" x14ac:dyDescent="0.3">
      <c r="E371" s="15"/>
      <c r="F371" s="7"/>
    </row>
    <row r="372" spans="5:6" x14ac:dyDescent="0.25">
      <c r="E372" s="13"/>
      <c r="F372" s="5"/>
    </row>
    <row r="373" spans="5:6" x14ac:dyDescent="0.25">
      <c r="E373" s="14"/>
      <c r="F373" s="6"/>
    </row>
    <row r="374" spans="5:6" ht="15.75" thickBot="1" x14ac:dyDescent="0.3">
      <c r="E374" s="15"/>
      <c r="F374" s="7"/>
    </row>
    <row r="375" spans="5:6" x14ac:dyDescent="0.25">
      <c r="E375" s="13"/>
      <c r="F375" s="5"/>
    </row>
    <row r="376" spans="5:6" x14ac:dyDescent="0.25">
      <c r="E376" s="14"/>
      <c r="F376" s="6"/>
    </row>
    <row r="377" spans="5:6" ht="15.75" thickBot="1" x14ac:dyDescent="0.3">
      <c r="E377" s="15"/>
      <c r="F377" s="7"/>
    </row>
    <row r="378" spans="5:6" x14ac:dyDescent="0.25">
      <c r="E378" s="13"/>
      <c r="F378" s="5"/>
    </row>
    <row r="379" spans="5:6" x14ac:dyDescent="0.25">
      <c r="E379" s="14"/>
      <c r="F379" s="6"/>
    </row>
    <row r="380" spans="5:6" ht="15.75" thickBot="1" x14ac:dyDescent="0.3">
      <c r="E380" s="15"/>
      <c r="F380" s="7"/>
    </row>
    <row r="381" spans="5:6" x14ac:dyDescent="0.25">
      <c r="E381" s="13"/>
      <c r="F381" s="5"/>
    </row>
    <row r="382" spans="5:6" x14ac:dyDescent="0.25">
      <c r="E382" s="14"/>
      <c r="F382" s="6"/>
    </row>
    <row r="383" spans="5:6" ht="15.75" thickBot="1" x14ac:dyDescent="0.3">
      <c r="E383" s="15"/>
      <c r="F383" s="7"/>
    </row>
    <row r="384" spans="5:6" x14ac:dyDescent="0.25">
      <c r="E384" s="13"/>
      <c r="F384" s="5"/>
    </row>
    <row r="385" spans="5:6" x14ac:dyDescent="0.25">
      <c r="E385" s="14"/>
      <c r="F385" s="6"/>
    </row>
    <row r="386" spans="5:6" ht="15.75" thickBot="1" x14ac:dyDescent="0.3">
      <c r="E386" s="15"/>
      <c r="F386" s="7"/>
    </row>
    <row r="387" spans="5:6" x14ac:dyDescent="0.25">
      <c r="E387" s="13"/>
      <c r="F387" s="5"/>
    </row>
    <row r="388" spans="5:6" x14ac:dyDescent="0.25">
      <c r="E388" s="14"/>
      <c r="F388" s="6"/>
    </row>
    <row r="389" spans="5:6" ht="15.75" thickBot="1" x14ac:dyDescent="0.3">
      <c r="E389" s="15"/>
      <c r="F389" s="6"/>
    </row>
    <row r="390" spans="5:6" x14ac:dyDescent="0.25">
      <c r="E390" s="13"/>
      <c r="F390" s="5"/>
    </row>
    <row r="391" spans="5:6" x14ac:dyDescent="0.25">
      <c r="E391" s="14"/>
      <c r="F391" s="6"/>
    </row>
    <row r="392" spans="5:6" ht="15.75" thickBot="1" x14ac:dyDescent="0.3">
      <c r="E392" s="15"/>
      <c r="F392" s="7"/>
    </row>
    <row r="393" spans="5:6" x14ac:dyDescent="0.25">
      <c r="E393" s="13"/>
      <c r="F393" s="5"/>
    </row>
    <row r="394" spans="5:6" x14ac:dyDescent="0.25">
      <c r="E394" s="14"/>
      <c r="F394" s="6"/>
    </row>
    <row r="395" spans="5:6" ht="15.75" thickBot="1" x14ac:dyDescent="0.3">
      <c r="E395" s="15"/>
      <c r="F395" s="7"/>
    </row>
    <row r="396" spans="5:6" x14ac:dyDescent="0.25">
      <c r="E396" s="13"/>
      <c r="F396" s="5"/>
    </row>
    <row r="397" spans="5:6" x14ac:dyDescent="0.25">
      <c r="E397" s="14"/>
      <c r="F397" s="6"/>
    </row>
    <row r="398" spans="5:6" ht="15.75" thickBot="1" x14ac:dyDescent="0.3">
      <c r="E398" s="15"/>
      <c r="F398" s="7"/>
    </row>
    <row r="399" spans="5:6" x14ac:dyDescent="0.25">
      <c r="E399" s="13"/>
      <c r="F399" s="5"/>
    </row>
    <row r="400" spans="5:6" x14ac:dyDescent="0.25">
      <c r="E400" s="14"/>
      <c r="F400" s="6"/>
    </row>
    <row r="401" spans="5:6" ht="15.75" thickBot="1" x14ac:dyDescent="0.3">
      <c r="E401" s="15"/>
      <c r="F401" s="7"/>
    </row>
    <row r="402" spans="5:6" x14ac:dyDescent="0.25">
      <c r="E402" s="13"/>
      <c r="F402" s="5"/>
    </row>
    <row r="403" spans="5:6" x14ac:dyDescent="0.25">
      <c r="E403" s="14"/>
      <c r="F403" s="6"/>
    </row>
    <row r="404" spans="5:6" ht="15.75" thickBot="1" x14ac:dyDescent="0.3">
      <c r="E404" s="15"/>
      <c r="F404" s="7"/>
    </row>
    <row r="405" spans="5:6" x14ac:dyDescent="0.25">
      <c r="E405" s="13"/>
      <c r="F405" s="5"/>
    </row>
    <row r="406" spans="5:6" x14ac:dyDescent="0.25">
      <c r="E406" s="14"/>
      <c r="F406" s="6"/>
    </row>
    <row r="407" spans="5:6" ht="15.75" thickBot="1" x14ac:dyDescent="0.3">
      <c r="E407" s="15"/>
      <c r="F407" s="7"/>
    </row>
    <row r="408" spans="5:6" x14ac:dyDescent="0.25">
      <c r="E408" s="13"/>
      <c r="F408" s="5"/>
    </row>
    <row r="409" spans="5:6" x14ac:dyDescent="0.25">
      <c r="E409" s="14"/>
      <c r="F409" s="6"/>
    </row>
    <row r="410" spans="5:6" ht="15.75" thickBot="1" x14ac:dyDescent="0.3">
      <c r="E410" s="15"/>
      <c r="F410" s="7"/>
    </row>
    <row r="411" spans="5:6" x14ac:dyDescent="0.25">
      <c r="E411" s="13"/>
      <c r="F411" s="5"/>
    </row>
    <row r="412" spans="5:6" x14ac:dyDescent="0.25">
      <c r="E412" s="14"/>
      <c r="F412" s="6"/>
    </row>
    <row r="413" spans="5:6" ht="15.75" thickBot="1" x14ac:dyDescent="0.3">
      <c r="E413" s="15"/>
      <c r="F413" s="7"/>
    </row>
    <row r="414" spans="5:6" x14ac:dyDescent="0.25">
      <c r="E414" s="13"/>
      <c r="F414" s="5"/>
    </row>
    <row r="415" spans="5:6" x14ac:dyDescent="0.25">
      <c r="E415" s="14"/>
      <c r="F415" s="6"/>
    </row>
    <row r="416" spans="5:6" ht="15.75" thickBot="1" x14ac:dyDescent="0.3">
      <c r="E416" s="15"/>
      <c r="F416" s="7"/>
    </row>
    <row r="417" spans="5:6" x14ac:dyDescent="0.25">
      <c r="E417" s="13"/>
      <c r="F417" s="5"/>
    </row>
    <row r="418" spans="5:6" x14ac:dyDescent="0.25">
      <c r="E418" s="14"/>
      <c r="F418" s="6"/>
    </row>
    <row r="419" spans="5:6" ht="15.75" thickBot="1" x14ac:dyDescent="0.3">
      <c r="E419" s="15"/>
      <c r="F419" s="7"/>
    </row>
    <row r="420" spans="5:6" x14ac:dyDescent="0.25">
      <c r="E420" s="13"/>
      <c r="F420" s="5"/>
    </row>
    <row r="421" spans="5:6" x14ac:dyDescent="0.25">
      <c r="E421" s="14"/>
      <c r="F421" s="6"/>
    </row>
    <row r="422" spans="5:6" ht="15.75" thickBot="1" x14ac:dyDescent="0.3">
      <c r="E422" s="15"/>
      <c r="F422" s="7"/>
    </row>
    <row r="423" spans="5:6" x14ac:dyDescent="0.25">
      <c r="E423" s="13"/>
      <c r="F423" s="5"/>
    </row>
    <row r="424" spans="5:6" x14ac:dyDescent="0.25">
      <c r="E424" s="14"/>
      <c r="F424" s="6"/>
    </row>
    <row r="425" spans="5:6" ht="15.75" thickBot="1" x14ac:dyDescent="0.3">
      <c r="E425" s="15"/>
      <c r="F425" s="6"/>
    </row>
    <row r="426" spans="5:6" x14ac:dyDescent="0.25">
      <c r="E426" s="13"/>
      <c r="F426" s="5"/>
    </row>
    <row r="427" spans="5:6" x14ac:dyDescent="0.25">
      <c r="E427" s="14"/>
      <c r="F427" s="6"/>
    </row>
    <row r="428" spans="5:6" ht="15.75" thickBot="1" x14ac:dyDescent="0.3">
      <c r="E428" s="15"/>
      <c r="F428" s="7"/>
    </row>
    <row r="429" spans="5:6" x14ac:dyDescent="0.25">
      <c r="E429" s="13"/>
      <c r="F429" s="5"/>
    </row>
    <row r="430" spans="5:6" x14ac:dyDescent="0.25">
      <c r="E430" s="14"/>
      <c r="F430" s="6"/>
    </row>
    <row r="431" spans="5:6" ht="15.75" thickBot="1" x14ac:dyDescent="0.3">
      <c r="E431" s="15"/>
      <c r="F431" s="7"/>
    </row>
    <row r="432" spans="5:6" x14ac:dyDescent="0.25">
      <c r="E432" s="13"/>
      <c r="F432" s="5"/>
    </row>
    <row r="433" spans="5:6" x14ac:dyDescent="0.25">
      <c r="E433" s="14"/>
      <c r="F433" s="6"/>
    </row>
    <row r="434" spans="5:6" ht="15.75" thickBot="1" x14ac:dyDescent="0.3">
      <c r="E434" s="15"/>
      <c r="F434" s="7"/>
    </row>
    <row r="435" spans="5:6" x14ac:dyDescent="0.25">
      <c r="E435" s="13"/>
      <c r="F435" s="5"/>
    </row>
    <row r="436" spans="5:6" x14ac:dyDescent="0.25">
      <c r="E436" s="14"/>
      <c r="F436" s="6"/>
    </row>
    <row r="437" spans="5:6" ht="15.75" thickBot="1" x14ac:dyDescent="0.3">
      <c r="E437" s="15"/>
      <c r="F437" s="7"/>
    </row>
    <row r="438" spans="5:6" x14ac:dyDescent="0.25">
      <c r="E438" s="13"/>
      <c r="F438" s="5"/>
    </row>
    <row r="439" spans="5:6" x14ac:dyDescent="0.25">
      <c r="E439" s="14"/>
      <c r="F439" s="6"/>
    </row>
    <row r="440" spans="5:6" ht="15.75" thickBot="1" x14ac:dyDescent="0.3">
      <c r="E440" s="15"/>
      <c r="F440" s="7"/>
    </row>
    <row r="441" spans="5:6" x14ac:dyDescent="0.25">
      <c r="E441" s="13"/>
      <c r="F441" s="5"/>
    </row>
    <row r="442" spans="5:6" x14ac:dyDescent="0.25">
      <c r="E442" s="14"/>
      <c r="F442" s="6"/>
    </row>
    <row r="443" spans="5:6" ht="15.75" thickBot="1" x14ac:dyDescent="0.3">
      <c r="E443" s="15"/>
      <c r="F443" s="7"/>
    </row>
    <row r="444" spans="5:6" x14ac:dyDescent="0.25">
      <c r="E444" s="13"/>
      <c r="F444" s="5"/>
    </row>
    <row r="445" spans="5:6" x14ac:dyDescent="0.25">
      <c r="E445" s="14"/>
      <c r="F445" s="6"/>
    </row>
    <row r="446" spans="5:6" ht="15.75" thickBot="1" x14ac:dyDescent="0.3">
      <c r="E446" s="15"/>
      <c r="F446" s="7"/>
    </row>
    <row r="447" spans="5:6" x14ac:dyDescent="0.25">
      <c r="E447" s="13"/>
      <c r="F447" s="5"/>
    </row>
    <row r="448" spans="5:6" x14ac:dyDescent="0.25">
      <c r="E448" s="14"/>
      <c r="F448" s="6"/>
    </row>
    <row r="449" spans="5:6" ht="15.75" thickBot="1" x14ac:dyDescent="0.3">
      <c r="E449" s="15"/>
      <c r="F449" s="7"/>
    </row>
    <row r="450" spans="5:6" x14ac:dyDescent="0.25">
      <c r="E450" s="13"/>
      <c r="F450" s="5"/>
    </row>
    <row r="451" spans="5:6" x14ac:dyDescent="0.25">
      <c r="E451" s="14"/>
      <c r="F451" s="6"/>
    </row>
    <row r="452" spans="5:6" ht="15.75" thickBot="1" x14ac:dyDescent="0.3">
      <c r="E452" s="15"/>
      <c r="F452" s="7"/>
    </row>
    <row r="453" spans="5:6" x14ac:dyDescent="0.25">
      <c r="E453" s="13"/>
      <c r="F453" s="5"/>
    </row>
    <row r="454" spans="5:6" x14ac:dyDescent="0.25">
      <c r="E454" s="14"/>
      <c r="F454" s="6"/>
    </row>
    <row r="455" spans="5:6" ht="15.75" thickBot="1" x14ac:dyDescent="0.3">
      <c r="E455" s="15"/>
      <c r="F455" s="7"/>
    </row>
    <row r="456" spans="5:6" x14ac:dyDescent="0.25">
      <c r="E456" s="13"/>
      <c r="F456" s="5"/>
    </row>
    <row r="457" spans="5:6" x14ac:dyDescent="0.25">
      <c r="E457" s="14"/>
      <c r="F457" s="6"/>
    </row>
    <row r="458" spans="5:6" ht="15.75" thickBot="1" x14ac:dyDescent="0.3">
      <c r="E458" s="15"/>
      <c r="F458" s="7"/>
    </row>
    <row r="459" spans="5:6" x14ac:dyDescent="0.25">
      <c r="E459" s="13"/>
      <c r="F459" s="5"/>
    </row>
    <row r="460" spans="5:6" x14ac:dyDescent="0.25">
      <c r="E460" s="14"/>
      <c r="F460" s="6"/>
    </row>
    <row r="461" spans="5:6" ht="15.75" thickBot="1" x14ac:dyDescent="0.3">
      <c r="E461" s="15"/>
      <c r="F461" s="6"/>
    </row>
    <row r="462" spans="5:6" x14ac:dyDescent="0.25">
      <c r="E462" s="13"/>
      <c r="F462" s="5"/>
    </row>
    <row r="463" spans="5:6" x14ac:dyDescent="0.25">
      <c r="E463" s="14"/>
      <c r="F463" s="6"/>
    </row>
    <row r="464" spans="5:6" ht="15.75" thickBot="1" x14ac:dyDescent="0.3">
      <c r="E464" s="15"/>
      <c r="F464" s="7"/>
    </row>
    <row r="465" spans="5:6" x14ac:dyDescent="0.25">
      <c r="E465" s="13"/>
      <c r="F465" s="5"/>
    </row>
    <row r="466" spans="5:6" x14ac:dyDescent="0.25">
      <c r="E466" s="14"/>
      <c r="F466" s="6"/>
    </row>
    <row r="467" spans="5:6" ht="15.75" thickBot="1" x14ac:dyDescent="0.3">
      <c r="E467" s="15"/>
      <c r="F467" s="7"/>
    </row>
    <row r="468" spans="5:6" x14ac:dyDescent="0.25">
      <c r="E468" s="13"/>
      <c r="F468" s="5"/>
    </row>
    <row r="469" spans="5:6" x14ac:dyDescent="0.25">
      <c r="E469" s="14"/>
      <c r="F469" s="6"/>
    </row>
    <row r="470" spans="5:6" ht="15.75" thickBot="1" x14ac:dyDescent="0.3">
      <c r="E470" s="15"/>
      <c r="F470" s="7"/>
    </row>
    <row r="471" spans="5:6" x14ac:dyDescent="0.25">
      <c r="E471" s="13"/>
      <c r="F471" s="5"/>
    </row>
    <row r="472" spans="5:6" x14ac:dyDescent="0.25">
      <c r="E472" s="14"/>
      <c r="F472" s="6"/>
    </row>
    <row r="473" spans="5:6" ht="15.75" thickBot="1" x14ac:dyDescent="0.3">
      <c r="E473" s="15"/>
      <c r="F473" s="7"/>
    </row>
    <row r="474" spans="5:6" x14ac:dyDescent="0.25">
      <c r="E474" s="13"/>
      <c r="F474" s="5"/>
    </row>
    <row r="475" spans="5:6" x14ac:dyDescent="0.25">
      <c r="E475" s="14"/>
      <c r="F475" s="6"/>
    </row>
    <row r="476" spans="5:6" ht="15.75" thickBot="1" x14ac:dyDescent="0.3">
      <c r="E476" s="15"/>
      <c r="F476" s="7"/>
    </row>
    <row r="477" spans="5:6" x14ac:dyDescent="0.25">
      <c r="E477" s="13"/>
      <c r="F477" s="5"/>
    </row>
    <row r="478" spans="5:6" x14ac:dyDescent="0.25">
      <c r="E478" s="14"/>
      <c r="F478" s="6"/>
    </row>
    <row r="479" spans="5:6" ht="15.75" thickBot="1" x14ac:dyDescent="0.3">
      <c r="E479" s="15"/>
      <c r="F479" s="7"/>
    </row>
    <row r="480" spans="5:6" x14ac:dyDescent="0.25">
      <c r="E480" s="13"/>
      <c r="F480" s="5"/>
    </row>
    <row r="481" spans="5:6" x14ac:dyDescent="0.25">
      <c r="E481" s="14"/>
      <c r="F481" s="6"/>
    </row>
    <row r="482" spans="5:6" ht="15.75" thickBot="1" x14ac:dyDescent="0.3">
      <c r="E482" s="15"/>
      <c r="F482" s="7"/>
    </row>
    <row r="483" spans="5:6" x14ac:dyDescent="0.25">
      <c r="E483" s="13"/>
      <c r="F483" s="5"/>
    </row>
    <row r="484" spans="5:6" x14ac:dyDescent="0.25">
      <c r="E484" s="14"/>
      <c r="F484" s="6"/>
    </row>
    <row r="485" spans="5:6" ht="15.75" thickBot="1" x14ac:dyDescent="0.3">
      <c r="E485" s="15"/>
      <c r="F485" s="7"/>
    </row>
    <row r="486" spans="5:6" x14ac:dyDescent="0.25">
      <c r="E486" s="13"/>
      <c r="F486" s="5"/>
    </row>
    <row r="487" spans="5:6" x14ac:dyDescent="0.25">
      <c r="E487" s="14"/>
      <c r="F487" s="6"/>
    </row>
    <row r="488" spans="5:6" ht="15.75" thickBot="1" x14ac:dyDescent="0.3">
      <c r="E488" s="15"/>
      <c r="F488" s="7"/>
    </row>
    <row r="489" spans="5:6" x14ac:dyDescent="0.25">
      <c r="E489" s="13"/>
      <c r="F489" s="5"/>
    </row>
    <row r="490" spans="5:6" x14ac:dyDescent="0.25">
      <c r="E490" s="14"/>
      <c r="F490" s="6"/>
    </row>
    <row r="491" spans="5:6" ht="15.75" thickBot="1" x14ac:dyDescent="0.3">
      <c r="E491" s="15"/>
      <c r="F491" s="7"/>
    </row>
    <row r="492" spans="5:6" x14ac:dyDescent="0.25">
      <c r="E492" s="13"/>
      <c r="F492" s="5"/>
    </row>
    <row r="493" spans="5:6" x14ac:dyDescent="0.25">
      <c r="E493" s="14"/>
      <c r="F493" s="6"/>
    </row>
    <row r="494" spans="5:6" ht="15.75" thickBot="1" x14ac:dyDescent="0.3">
      <c r="E494" s="15"/>
      <c r="F494" s="7"/>
    </row>
    <row r="495" spans="5:6" x14ac:dyDescent="0.25">
      <c r="E495" s="13"/>
      <c r="F495" s="5"/>
    </row>
    <row r="496" spans="5:6" x14ac:dyDescent="0.25">
      <c r="E496" s="14"/>
      <c r="F496" s="6"/>
    </row>
    <row r="497" spans="5:6" ht="15.75" thickBot="1" x14ac:dyDescent="0.3">
      <c r="E497" s="15"/>
      <c r="F497" s="6"/>
    </row>
    <row r="498" spans="5:6" x14ac:dyDescent="0.25">
      <c r="E498" s="13"/>
      <c r="F498" s="5"/>
    </row>
    <row r="499" spans="5:6" x14ac:dyDescent="0.25">
      <c r="E499" s="14"/>
      <c r="F499" s="6"/>
    </row>
    <row r="500" spans="5:6" ht="15.75" thickBot="1" x14ac:dyDescent="0.3">
      <c r="E500" s="15"/>
      <c r="F500" s="7"/>
    </row>
    <row r="501" spans="5:6" x14ac:dyDescent="0.25">
      <c r="E501" s="13"/>
      <c r="F501" s="5"/>
    </row>
    <row r="502" spans="5:6" x14ac:dyDescent="0.25">
      <c r="E502" s="14"/>
      <c r="F502" s="6"/>
    </row>
    <row r="503" spans="5:6" ht="15.75" thickBot="1" x14ac:dyDescent="0.3">
      <c r="E503" s="15"/>
      <c r="F503" s="7"/>
    </row>
    <row r="504" spans="5:6" x14ac:dyDescent="0.25">
      <c r="E504" s="13"/>
      <c r="F504" s="5"/>
    </row>
    <row r="505" spans="5:6" x14ac:dyDescent="0.25">
      <c r="E505" s="14"/>
      <c r="F505" s="6"/>
    </row>
    <row r="506" spans="5:6" ht="15.75" thickBot="1" x14ac:dyDescent="0.3">
      <c r="E506" s="15"/>
      <c r="F506" s="7"/>
    </row>
    <row r="507" spans="5:6" x14ac:dyDescent="0.25">
      <c r="E507" s="13"/>
      <c r="F507" s="5"/>
    </row>
    <row r="508" spans="5:6" x14ac:dyDescent="0.25">
      <c r="E508" s="14"/>
      <c r="F508" s="6"/>
    </row>
    <row r="509" spans="5:6" ht="15.75" thickBot="1" x14ac:dyDescent="0.3">
      <c r="E509" s="15"/>
      <c r="F509" s="7"/>
    </row>
    <row r="510" spans="5:6" x14ac:dyDescent="0.25">
      <c r="E510" s="13"/>
      <c r="F510" s="5"/>
    </row>
    <row r="511" spans="5:6" x14ac:dyDescent="0.25">
      <c r="E511" s="14"/>
      <c r="F511" s="6"/>
    </row>
    <row r="512" spans="5:6" ht="15.75" thickBot="1" x14ac:dyDescent="0.3">
      <c r="E512" s="15"/>
      <c r="F512" s="7"/>
    </row>
    <row r="513" spans="5:6" x14ac:dyDescent="0.25">
      <c r="E513" s="13"/>
      <c r="F513" s="5"/>
    </row>
    <row r="514" spans="5:6" x14ac:dyDescent="0.25">
      <c r="E514" s="14"/>
      <c r="F514" s="6"/>
    </row>
    <row r="515" spans="5:6" ht="15.75" thickBot="1" x14ac:dyDescent="0.3">
      <c r="E515" s="15"/>
      <c r="F515" s="7"/>
    </row>
    <row r="516" spans="5:6" x14ac:dyDescent="0.25">
      <c r="E516" s="13"/>
      <c r="F516" s="5"/>
    </row>
    <row r="517" spans="5:6" x14ac:dyDescent="0.25">
      <c r="E517" s="14"/>
      <c r="F517" s="6"/>
    </row>
    <row r="518" spans="5:6" ht="15.75" thickBot="1" x14ac:dyDescent="0.3">
      <c r="E518" s="15"/>
      <c r="F518" s="7"/>
    </row>
    <row r="519" spans="5:6" x14ac:dyDescent="0.25">
      <c r="E519" s="13"/>
      <c r="F519" s="5"/>
    </row>
    <row r="520" spans="5:6" x14ac:dyDescent="0.25">
      <c r="E520" s="14"/>
      <c r="F520" s="6"/>
    </row>
    <row r="521" spans="5:6" ht="15.75" thickBot="1" x14ac:dyDescent="0.3">
      <c r="E521" s="15"/>
      <c r="F521" s="7"/>
    </row>
    <row r="522" spans="5:6" x14ac:dyDescent="0.25">
      <c r="E522" s="13"/>
      <c r="F522" s="5"/>
    </row>
    <row r="523" spans="5:6" x14ac:dyDescent="0.25">
      <c r="E523" s="14"/>
      <c r="F523" s="6"/>
    </row>
    <row r="524" spans="5:6" ht="15.75" thickBot="1" x14ac:dyDescent="0.3">
      <c r="E524" s="15"/>
      <c r="F524" s="7"/>
    </row>
  </sheetData>
  <mergeCells count="169">
    <mergeCell ref="A2:A20"/>
    <mergeCell ref="E25:E26"/>
    <mergeCell ref="E27:E29"/>
    <mergeCell ref="E30:E32"/>
    <mergeCell ref="E48:E50"/>
    <mergeCell ref="E51:E53"/>
    <mergeCell ref="E54:E56"/>
    <mergeCell ref="E57:E59"/>
    <mergeCell ref="E60:E62"/>
    <mergeCell ref="E33:E35"/>
    <mergeCell ref="E36:E38"/>
    <mergeCell ref="E39:E41"/>
    <mergeCell ref="E42:E44"/>
    <mergeCell ref="E45:E47"/>
    <mergeCell ref="E78:E80"/>
    <mergeCell ref="E81:E83"/>
    <mergeCell ref="E84:E86"/>
    <mergeCell ref="E87:E89"/>
    <mergeCell ref="E90:E92"/>
    <mergeCell ref="E63:E65"/>
    <mergeCell ref="E66:E68"/>
    <mergeCell ref="E69:E71"/>
    <mergeCell ref="E72:E74"/>
    <mergeCell ref="E75:E77"/>
    <mergeCell ref="E108:E110"/>
    <mergeCell ref="E111:E113"/>
    <mergeCell ref="E114:E116"/>
    <mergeCell ref="E117:E119"/>
    <mergeCell ref="E120:E122"/>
    <mergeCell ref="E93:E95"/>
    <mergeCell ref="E96:E98"/>
    <mergeCell ref="E99:E101"/>
    <mergeCell ref="E102:E104"/>
    <mergeCell ref="E105:E107"/>
    <mergeCell ref="E138:E140"/>
    <mergeCell ref="E141:E143"/>
    <mergeCell ref="E144:E146"/>
    <mergeCell ref="E147:E149"/>
    <mergeCell ref="E150:E152"/>
    <mergeCell ref="E123:E125"/>
    <mergeCell ref="E126:E128"/>
    <mergeCell ref="E129:E131"/>
    <mergeCell ref="E132:E134"/>
    <mergeCell ref="E135:E137"/>
    <mergeCell ref="E168:E170"/>
    <mergeCell ref="E171:E173"/>
    <mergeCell ref="E174:E176"/>
    <mergeCell ref="E177:E179"/>
    <mergeCell ref="E180:E182"/>
    <mergeCell ref="E153:E155"/>
    <mergeCell ref="E156:E158"/>
    <mergeCell ref="E159:E161"/>
    <mergeCell ref="E162:E164"/>
    <mergeCell ref="E165:E167"/>
    <mergeCell ref="E198:E200"/>
    <mergeCell ref="E201:E203"/>
    <mergeCell ref="E204:E206"/>
    <mergeCell ref="E207:E209"/>
    <mergeCell ref="E210:E212"/>
    <mergeCell ref="E183:E185"/>
    <mergeCell ref="E186:E188"/>
    <mergeCell ref="E189:E191"/>
    <mergeCell ref="E192:E194"/>
    <mergeCell ref="E195:E197"/>
    <mergeCell ref="E228:E230"/>
    <mergeCell ref="E231:E233"/>
    <mergeCell ref="E234:E236"/>
    <mergeCell ref="E237:E239"/>
    <mergeCell ref="E240:E242"/>
    <mergeCell ref="E213:E215"/>
    <mergeCell ref="E216:E218"/>
    <mergeCell ref="E219:E221"/>
    <mergeCell ref="E222:E224"/>
    <mergeCell ref="E225:E227"/>
    <mergeCell ref="E258:E260"/>
    <mergeCell ref="E261:E263"/>
    <mergeCell ref="E264:E266"/>
    <mergeCell ref="E267:E269"/>
    <mergeCell ref="E270:E272"/>
    <mergeCell ref="E243:E245"/>
    <mergeCell ref="E246:E248"/>
    <mergeCell ref="E249:E251"/>
    <mergeCell ref="E252:E254"/>
    <mergeCell ref="E255:E257"/>
    <mergeCell ref="E288:E290"/>
    <mergeCell ref="E291:E293"/>
    <mergeCell ref="E294:E296"/>
    <mergeCell ref="E297:E299"/>
    <mergeCell ref="E300:E302"/>
    <mergeCell ref="E273:E275"/>
    <mergeCell ref="E276:E278"/>
    <mergeCell ref="E279:E281"/>
    <mergeCell ref="E282:E284"/>
    <mergeCell ref="E285:E287"/>
    <mergeCell ref="E318:E320"/>
    <mergeCell ref="E321:E323"/>
    <mergeCell ref="E324:E326"/>
    <mergeCell ref="E327:E329"/>
    <mergeCell ref="E330:E332"/>
    <mergeCell ref="E303:E305"/>
    <mergeCell ref="E306:E308"/>
    <mergeCell ref="E309:E311"/>
    <mergeCell ref="E312:E314"/>
    <mergeCell ref="E315:E317"/>
    <mergeCell ref="E348:E350"/>
    <mergeCell ref="E351:E353"/>
    <mergeCell ref="E354:E356"/>
    <mergeCell ref="E357:E359"/>
    <mergeCell ref="E360:E362"/>
    <mergeCell ref="E333:E335"/>
    <mergeCell ref="E336:E338"/>
    <mergeCell ref="E339:E341"/>
    <mergeCell ref="E342:E344"/>
    <mergeCell ref="E345:E347"/>
    <mergeCell ref="E378:E380"/>
    <mergeCell ref="E381:E383"/>
    <mergeCell ref="E384:E386"/>
    <mergeCell ref="E387:E389"/>
    <mergeCell ref="E390:E392"/>
    <mergeCell ref="E363:E365"/>
    <mergeCell ref="E366:E368"/>
    <mergeCell ref="E369:E371"/>
    <mergeCell ref="E372:E374"/>
    <mergeCell ref="E375:E377"/>
    <mergeCell ref="E408:E410"/>
    <mergeCell ref="E411:E413"/>
    <mergeCell ref="E414:E416"/>
    <mergeCell ref="E417:E419"/>
    <mergeCell ref="E420:E422"/>
    <mergeCell ref="E393:E395"/>
    <mergeCell ref="E396:E398"/>
    <mergeCell ref="E399:E401"/>
    <mergeCell ref="E402:E404"/>
    <mergeCell ref="E405:E407"/>
    <mergeCell ref="E465:E467"/>
    <mergeCell ref="E438:E440"/>
    <mergeCell ref="E441:E443"/>
    <mergeCell ref="E444:E446"/>
    <mergeCell ref="E447:E449"/>
    <mergeCell ref="E450:E452"/>
    <mergeCell ref="E423:E425"/>
    <mergeCell ref="E426:E428"/>
    <mergeCell ref="E429:E431"/>
    <mergeCell ref="E432:E434"/>
    <mergeCell ref="E435:E437"/>
    <mergeCell ref="E513:E515"/>
    <mergeCell ref="E516:E518"/>
    <mergeCell ref="E519:E521"/>
    <mergeCell ref="E522:E524"/>
    <mergeCell ref="F25:F26"/>
    <mergeCell ref="E498:E500"/>
    <mergeCell ref="E501:E503"/>
    <mergeCell ref="E504:E506"/>
    <mergeCell ref="E507:E509"/>
    <mergeCell ref="E510:E512"/>
    <mergeCell ref="E483:E485"/>
    <mergeCell ref="E486:E488"/>
    <mergeCell ref="E489:E491"/>
    <mergeCell ref="E492:E494"/>
    <mergeCell ref="E495:E497"/>
    <mergeCell ref="E468:E470"/>
    <mergeCell ref="E471:E473"/>
    <mergeCell ref="E474:E476"/>
    <mergeCell ref="E477:E479"/>
    <mergeCell ref="E480:E482"/>
    <mergeCell ref="E453:E455"/>
    <mergeCell ref="E456:E458"/>
    <mergeCell ref="E459:E461"/>
    <mergeCell ref="E462:E464"/>
  </mergeCells>
  <dataValidations count="2">
    <dataValidation type="list" allowBlank="1" showInputMessage="1" showErrorMessage="1" sqref="E27:E38">
      <formula1>Choix1</formula1>
    </dataValidation>
    <dataValidation type="list" allowBlank="1" showInputMessage="1" showErrorMessage="1" sqref="F27:F38">
      <formula1>OFFSET(Choix2,1,MATCH(INDIRECT("$E$"&amp;INT(ROW()/3)*3),Choix1,0)-1,COUNTA(OFFSET(Choix2,,MATCH(INDIRECT("$E$"&amp;INT(ROW()/3)*3),Choix1,0)-1))-1)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Choix2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Morgane</dc:creator>
  <cp:lastModifiedBy> </cp:lastModifiedBy>
  <dcterms:created xsi:type="dcterms:W3CDTF">2015-07-21T19:55:50Z</dcterms:created>
  <dcterms:modified xsi:type="dcterms:W3CDTF">2015-07-26T20:28:58Z</dcterms:modified>
</cp:coreProperties>
</file>