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  <c r="F1" i="1" s="1"/>
  <c r="D1" i="1"/>
  <c r="D3" i="1" s="1"/>
  <c r="C3" i="1"/>
  <c r="E3" i="1"/>
  <c r="C4" i="1"/>
  <c r="E4" i="1"/>
  <c r="C5" i="1"/>
  <c r="E5" i="1"/>
  <c r="E2" i="1"/>
  <c r="C2" i="1"/>
  <c r="F2" i="1" l="1"/>
  <c r="G1" i="1"/>
  <c r="F3" i="1"/>
  <c r="F4" i="1"/>
  <c r="F5" i="1"/>
  <c r="D4" i="1"/>
  <c r="D2" i="1"/>
  <c r="D5" i="1"/>
  <c r="M5" i="1"/>
  <c r="M4" i="1"/>
  <c r="M3" i="1"/>
  <c r="M2" i="1"/>
  <c r="G2" i="1" l="1"/>
  <c r="H1" i="1"/>
  <c r="G3" i="1"/>
  <c r="G4" i="1"/>
  <c r="G5" i="1"/>
  <c r="I1" i="1" l="1"/>
  <c r="H3" i="1"/>
  <c r="H2" i="1"/>
  <c r="H4" i="1"/>
  <c r="H5" i="1"/>
  <c r="I2" i="1" l="1"/>
  <c r="I3" i="1"/>
  <c r="J1" i="1"/>
  <c r="I4" i="1"/>
  <c r="I5" i="1"/>
  <c r="J2" i="1" l="1"/>
  <c r="K1" i="1"/>
  <c r="J3" i="1"/>
  <c r="J4" i="1"/>
  <c r="J5" i="1"/>
  <c r="K2" i="1" l="1"/>
  <c r="K3" i="1"/>
  <c r="K4" i="1"/>
  <c r="K5" i="1"/>
</calcChain>
</file>

<file path=xl/sharedStrings.xml><?xml version="1.0" encoding="utf-8"?>
<sst xmlns="http://schemas.openxmlformats.org/spreadsheetml/2006/main" count="2" uniqueCount="2">
  <si>
    <t>Heure début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</si>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</sst>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20" fontId="0" fillId="2" borderId="0" xfId="0" applyNumberFormat="1" applyFill="1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tabSelected="1" workbookViewId="0">
      <selection activeCell="G11" sqref="G11"/>
    </sheetView>
  </sheetViews>
  <sheetFormatPr baseColWidth="10" defaultRowHeight="15" x14ac:dyDescent="0.25"/>
  <cols>
    <col min="1" max="1" width="12.140625" bestFit="1" customWidth="1"/>
    <col min="3" max="11" width="5.5703125" bestFit="1" customWidth="1"/>
  </cols>
  <sheetData>
    <row r="1" spans="1:13" x14ac:dyDescent="0.25">
      <c r="A1" s="3" t="s">
        <v>0</v>
      </c>
      <c r="B1" s="3" t="s">
        <v>1</v>
      </c>
      <c r="C1" s="1">
        <v>0.99652777777777779</v>
      </c>
      <c r="D1" s="1">
        <f>C1+1/1440</f>
        <v>0.99722222222222223</v>
      </c>
      <c r="E1" s="1">
        <f t="shared" ref="E1:K1" si="0">D1+1/1440</f>
        <v>0.99791666666666667</v>
      </c>
      <c r="F1" s="1">
        <f t="shared" si="0"/>
        <v>0.99861111111111112</v>
      </c>
      <c r="G1" s="1">
        <f t="shared" si="0"/>
        <v>0.99930555555555556</v>
      </c>
      <c r="H1" s="1">
        <f t="shared" si="0"/>
        <v>1</v>
      </c>
      <c r="I1" s="1">
        <f t="shared" si="0"/>
        <v>1.0006944444444446</v>
      </c>
      <c r="J1" s="1">
        <f t="shared" si="0"/>
        <v>1.0013888888888891</v>
      </c>
      <c r="K1" s="1">
        <f t="shared" si="0"/>
        <v>1.0020833333333337</v>
      </c>
    </row>
    <row r="2" spans="1:13" x14ac:dyDescent="0.25">
      <c r="A2" s="1">
        <v>0</v>
      </c>
      <c r="B2" s="1">
        <v>1.3888888888888889E-3</v>
      </c>
      <c r="C2" s="4">
        <f>(C$1&gt;$A2)*(C$1&lt;=$B2+($B2&lt;$A2))</f>
        <v>0</v>
      </c>
      <c r="D2" s="4">
        <f t="shared" ref="D2:K5" si="1">(D$1&gt;$A2)*(D$1&lt;=$B2+($B2&lt;$A2))</f>
        <v>0</v>
      </c>
      <c r="E2" s="4">
        <f t="shared" si="1"/>
        <v>0</v>
      </c>
      <c r="F2" s="4">
        <f t="shared" si="1"/>
        <v>0</v>
      </c>
      <c r="G2" s="4">
        <f t="shared" si="1"/>
        <v>0</v>
      </c>
      <c r="H2" s="4">
        <f t="shared" si="1"/>
        <v>0</v>
      </c>
      <c r="I2" s="4">
        <f t="shared" si="1"/>
        <v>0</v>
      </c>
      <c r="J2" s="4">
        <f t="shared" si="1"/>
        <v>0</v>
      </c>
      <c r="K2" s="4">
        <f t="shared" si="1"/>
        <v>0</v>
      </c>
      <c r="M2" s="1">
        <f>MOD(B2-A2,1)</f>
        <v>1.3888888888888889E-3</v>
      </c>
    </row>
    <row r="3" spans="1:13" x14ac:dyDescent="0.25">
      <c r="A3" s="1">
        <v>1.3888888888888889E-3</v>
      </c>
      <c r="B3" s="1">
        <v>2.0833333333333333E-3</v>
      </c>
      <c r="C3" s="4">
        <f t="shared" ref="C3:C5" si="2">(C$1&gt;$A3)*(C$1&lt;=$B3+($B3&lt;$A3))</f>
        <v>0</v>
      </c>
      <c r="D3" s="4">
        <f t="shared" si="1"/>
        <v>0</v>
      </c>
      <c r="E3" s="4">
        <f t="shared" si="1"/>
        <v>0</v>
      </c>
      <c r="F3" s="4">
        <f t="shared" si="1"/>
        <v>0</v>
      </c>
      <c r="G3" s="4">
        <f t="shared" si="1"/>
        <v>0</v>
      </c>
      <c r="H3" s="4">
        <f t="shared" si="1"/>
        <v>0</v>
      </c>
      <c r="I3" s="4">
        <f t="shared" si="1"/>
        <v>0</v>
      </c>
      <c r="J3" s="4">
        <f t="shared" si="1"/>
        <v>0</v>
      </c>
      <c r="K3" s="4">
        <f t="shared" si="1"/>
        <v>0</v>
      </c>
      <c r="M3" s="1">
        <f>MOD(B3-A3,1)</f>
        <v>6.9444444444444436E-4</v>
      </c>
    </row>
    <row r="4" spans="1:13" x14ac:dyDescent="0.25">
      <c r="A4" s="1">
        <v>0.99652777777777779</v>
      </c>
      <c r="B4" s="1">
        <v>0.99791666666666667</v>
      </c>
      <c r="C4" s="4">
        <f t="shared" si="2"/>
        <v>0</v>
      </c>
      <c r="D4" s="4">
        <f t="shared" si="1"/>
        <v>1</v>
      </c>
      <c r="E4" s="4">
        <f t="shared" si="1"/>
        <v>1</v>
      </c>
      <c r="F4" s="4">
        <f t="shared" si="1"/>
        <v>0</v>
      </c>
      <c r="G4" s="4">
        <f t="shared" si="1"/>
        <v>0</v>
      </c>
      <c r="H4" s="4">
        <f t="shared" si="1"/>
        <v>0</v>
      </c>
      <c r="I4" s="4">
        <f t="shared" si="1"/>
        <v>0</v>
      </c>
      <c r="J4" s="4">
        <f t="shared" si="1"/>
        <v>0</v>
      </c>
      <c r="K4" s="4">
        <f t="shared" si="1"/>
        <v>0</v>
      </c>
      <c r="M4" s="1">
        <f>MOD(B4-A4,1)</f>
        <v>1.388888888888884E-3</v>
      </c>
    </row>
    <row r="5" spans="1:13" x14ac:dyDescent="0.25">
      <c r="A5" s="2">
        <v>0.99652777777777779</v>
      </c>
      <c r="B5" s="2">
        <v>1.3888888888888889E-3</v>
      </c>
      <c r="C5" s="4">
        <f t="shared" si="2"/>
        <v>0</v>
      </c>
      <c r="D5" s="4">
        <f t="shared" si="1"/>
        <v>1</v>
      </c>
      <c r="E5" s="4">
        <f t="shared" si="1"/>
        <v>1</v>
      </c>
      <c r="F5" s="4">
        <f t="shared" si="1"/>
        <v>1</v>
      </c>
      <c r="G5" s="4">
        <f t="shared" si="1"/>
        <v>1</v>
      </c>
      <c r="H5" s="4">
        <f t="shared" si="1"/>
        <v>1</v>
      </c>
      <c r="I5" s="4">
        <f t="shared" si="1"/>
        <v>1</v>
      </c>
      <c r="J5" s="4">
        <f t="shared" si="1"/>
        <v>1</v>
      </c>
      <c r="K5" s="4">
        <f t="shared" si="1"/>
        <v>0</v>
      </c>
      <c r="M5" s="1">
        <f>MOD(B5-A5,1)</f>
        <v>4.8611111111110938E-3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KUEHENE+NAGEL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christophe.petremant</dc:creator>
  <cp:lastModifiedBy>     </cp:lastModifiedBy>
  <dcterms:created xsi:type="dcterms:W3CDTF">2015-10-05T14:57:36Z</dcterms:created>
  <dcterms:modified xsi:type="dcterms:W3CDTF">2015-10-05T16:25:56Z</dcterms:modified>
</cp:coreProperties>
</file>