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120" yWindow="120" windowWidth="15480" windowHeight="11505" firstSheet="1" activeTab="1"/>
  </bookViews>
  <sheets>
    <sheet name="Feuil1" sheetId="4" state="hidden" r:id="rId1"/>
    <sheet name="Feuil2" sheetId="6" r:id="rId2"/>
  </sheets>
  <calcPr calcId="145621"/>
</workbook>
</file>

<file path=xl/calcChain.xml><?xml version="1.0" encoding="utf-8"?>
<calcChain xmlns="http://schemas.openxmlformats.org/spreadsheetml/2006/main">
  <c r="AJ50" i="6" l="1" a="1"/>
  <c r="AJ50" i="6" s="1"/>
  <c r="AJ49" i="6" a="1"/>
  <c r="AJ49" i="6" s="1"/>
  <c r="AJ48" i="6" a="1"/>
  <c r="AJ48" i="6" s="1"/>
  <c r="AJ47" i="6" a="1"/>
  <c r="AJ47" i="6" s="1"/>
  <c r="AJ46" i="6" a="1"/>
  <c r="AJ46" i="6" s="1"/>
  <c r="AJ45" i="6" a="1"/>
  <c r="AJ45" i="6" s="1"/>
  <c r="AJ44" i="6" a="1"/>
  <c r="AJ44" i="6" s="1"/>
  <c r="AJ43" i="6" a="1"/>
  <c r="AJ43" i="6" s="1"/>
  <c r="AJ42" i="6" a="1"/>
  <c r="AJ42" i="6" s="1"/>
  <c r="AJ41" i="6" a="1"/>
  <c r="AJ41" i="6" s="1"/>
  <c r="AJ40" i="6" a="1"/>
  <c r="AJ40" i="6" s="1"/>
  <c r="AJ39" i="6" a="1"/>
  <c r="AJ39" i="6" s="1"/>
  <c r="AJ38" i="6" a="1"/>
  <c r="AJ38" i="6" s="1"/>
  <c r="AJ37" i="6" a="1"/>
  <c r="AJ37" i="6" s="1"/>
  <c r="AJ36" i="6" a="1"/>
  <c r="AJ36" i="6" s="1"/>
  <c r="AJ35" i="6" a="1"/>
  <c r="AJ35" i="6" s="1"/>
  <c r="AJ34" i="6" a="1"/>
  <c r="AJ34" i="6" s="1"/>
  <c r="AJ33" i="6" a="1"/>
  <c r="AJ33" i="6" s="1"/>
  <c r="AJ32" i="6" a="1"/>
  <c r="AJ32" i="6" s="1"/>
  <c r="AJ31" i="6" a="1"/>
  <c r="AJ31" i="6" s="1"/>
  <c r="AJ30" i="6" a="1"/>
  <c r="AJ30" i="6" s="1"/>
  <c r="AJ29" i="6" a="1"/>
  <c r="AJ29" i="6" s="1"/>
  <c r="AJ28" i="6" a="1"/>
  <c r="AJ28" i="6" s="1"/>
  <c r="AJ27" i="6" a="1"/>
  <c r="AJ27" i="6" s="1"/>
  <c r="AJ26" i="6" a="1"/>
  <c r="AJ26" i="6" s="1"/>
  <c r="AJ25" i="6" a="1"/>
  <c r="AJ25" i="6" s="1"/>
  <c r="AJ24" i="6" a="1"/>
  <c r="AJ24" i="6" s="1"/>
  <c r="AJ23" i="6" a="1"/>
  <c r="AJ23" i="6" s="1"/>
  <c r="AJ22" i="6" a="1"/>
  <c r="AJ22" i="6" s="1"/>
  <c r="AJ21" i="6" a="1"/>
  <c r="AJ21" i="6" s="1"/>
  <c r="AJ20" i="6" a="1"/>
  <c r="AJ20" i="6" s="1"/>
  <c r="AJ19" i="6" a="1"/>
  <c r="AJ19" i="6" s="1"/>
  <c r="AJ18" i="6" a="1"/>
  <c r="AJ18" i="6" s="1"/>
  <c r="AJ17" i="6" a="1"/>
  <c r="AJ17" i="6" s="1"/>
  <c r="AJ16" i="6" a="1"/>
  <c r="AJ16" i="6" s="1"/>
  <c r="AJ15" i="6" a="1"/>
  <c r="AJ15" i="6" s="1"/>
  <c r="AJ14" i="6" a="1"/>
  <c r="AJ14" i="6" s="1"/>
  <c r="AJ13" i="6" a="1"/>
  <c r="AJ13" i="6" s="1"/>
  <c r="AJ12" i="6" a="1"/>
  <c r="AJ12" i="6" s="1"/>
  <c r="AJ11" i="6" a="1"/>
  <c r="AJ11" i="6" s="1"/>
  <c r="AJ10" i="6" a="1"/>
  <c r="AJ10" i="6" s="1"/>
  <c r="AJ9" i="6" a="1"/>
  <c r="AJ9" i="6" s="1"/>
  <c r="AJ8" i="6" a="1"/>
  <c r="AJ8" i="6" s="1"/>
  <c r="AJ7" i="6" a="1"/>
  <c r="AJ7" i="6" s="1"/>
  <c r="AJ6" i="6" a="1"/>
  <c r="AJ6" i="6" s="1"/>
  <c r="AJ5" i="6" a="1"/>
  <c r="AJ5" i="6" s="1"/>
  <c r="AJ4" i="6" a="1"/>
  <c r="AJ4" i="6" s="1"/>
  <c r="AJ3" i="6" a="1"/>
  <c r="AJ3" i="6" s="1"/>
  <c r="AJ2" i="6" a="1"/>
  <c r="AJ2" i="6" s="1"/>
</calcChain>
</file>

<file path=xl/sharedStrings.xml><?xml version="1.0" encoding="utf-8"?>
<sst xmlns="http://schemas.openxmlformats.org/spreadsheetml/2006/main" count="162" uniqueCount="85">
  <si>
    <t>x</t>
  </si>
  <si>
    <t>Total</t>
  </si>
  <si>
    <t xml:space="preserve">                                                                                Champ A
Champ B</t>
  </si>
  <si>
    <t>Thématique 1</t>
  </si>
  <si>
    <t>Thématique 2</t>
  </si>
  <si>
    <t>Thématique 3</t>
  </si>
  <si>
    <t>Thématique 4</t>
  </si>
  <si>
    <t>Thématique 5</t>
  </si>
  <si>
    <t>Thématique 6</t>
  </si>
  <si>
    <t>Thématique 7</t>
  </si>
  <si>
    <t>Thématique 8</t>
  </si>
  <si>
    <t>Thématique 9</t>
  </si>
  <si>
    <t>Thématique 10</t>
  </si>
  <si>
    <t>Thématique 11</t>
  </si>
  <si>
    <t>Thématique 12</t>
  </si>
  <si>
    <t>Thématique 13</t>
  </si>
  <si>
    <t>Thématique 14</t>
  </si>
  <si>
    <t>Thématique 15</t>
  </si>
  <si>
    <t>Thématique 16</t>
  </si>
  <si>
    <t>Thématique 17</t>
  </si>
  <si>
    <t>Thématique 18</t>
  </si>
  <si>
    <t>Thématique 19</t>
  </si>
  <si>
    <t>Thématique 20</t>
  </si>
  <si>
    <t>Thématique 21</t>
  </si>
  <si>
    <t>Thématique 22</t>
  </si>
  <si>
    <t>Thématique 23</t>
  </si>
  <si>
    <t>Thématique 24</t>
  </si>
  <si>
    <t>Thématique 25</t>
  </si>
  <si>
    <t>Thématique 26</t>
  </si>
  <si>
    <t>Thématique 27</t>
  </si>
  <si>
    <t>Thématique 28</t>
  </si>
  <si>
    <t>Thématique 29</t>
  </si>
  <si>
    <t>Thématique 30</t>
  </si>
  <si>
    <t>Thématique 31</t>
  </si>
  <si>
    <t>Thématique 32</t>
  </si>
  <si>
    <t>Cellule 1</t>
  </si>
  <si>
    <t>Cellule 2</t>
  </si>
  <si>
    <t>Cellule 3</t>
  </si>
  <si>
    <t>Cellule 4</t>
  </si>
  <si>
    <t>Cellule 5</t>
  </si>
  <si>
    <t>Cellule 6</t>
  </si>
  <si>
    <t>Cellule 7</t>
  </si>
  <si>
    <t>Cellule 8</t>
  </si>
  <si>
    <t>Cellule 9</t>
  </si>
  <si>
    <t>Cellule 10</t>
  </si>
  <si>
    <t>Cellule 11</t>
  </si>
  <si>
    <t>Cellule 12</t>
  </si>
  <si>
    <t>Cellule 13</t>
  </si>
  <si>
    <t>Cellule 14</t>
  </si>
  <si>
    <t>Cellule 15</t>
  </si>
  <si>
    <t>Cellule 16</t>
  </si>
  <si>
    <t>Cellule 17</t>
  </si>
  <si>
    <t>Theme 1</t>
  </si>
  <si>
    <t>Theme 2</t>
  </si>
  <si>
    <t>Theme 3</t>
  </si>
  <si>
    <t>Theme 4</t>
  </si>
  <si>
    <t>Theme 5</t>
  </si>
  <si>
    <t>Theme 6</t>
  </si>
  <si>
    <t>Theme 7</t>
  </si>
  <si>
    <t>Theme 8</t>
  </si>
  <si>
    <t>Theme 9</t>
  </si>
  <si>
    <t>Theme 10</t>
  </si>
  <si>
    <t>Theme 11</t>
  </si>
  <si>
    <t>Theme 12</t>
  </si>
  <si>
    <t>Theme 13</t>
  </si>
  <si>
    <t>Theme 14</t>
  </si>
  <si>
    <t>Theme 15</t>
  </si>
  <si>
    <t>Theme 16</t>
  </si>
  <si>
    <t>Theme 17</t>
  </si>
  <si>
    <t>Theme 18</t>
  </si>
  <si>
    <t>Theme 19</t>
  </si>
  <si>
    <t>Theme 20</t>
  </si>
  <si>
    <t>Theme 21</t>
  </si>
  <si>
    <t>Theme 22</t>
  </si>
  <si>
    <t>Theme 23</t>
  </si>
  <si>
    <t>Theme 24</t>
  </si>
  <si>
    <t>Theme 25</t>
  </si>
  <si>
    <t>Theme 26</t>
  </si>
  <si>
    <t>Theme 27</t>
  </si>
  <si>
    <t>Theme 28</t>
  </si>
  <si>
    <t>Theme 29</t>
  </si>
  <si>
    <t>Theme 30</t>
  </si>
  <si>
    <t>Theme 31</t>
  </si>
  <si>
    <t>Theme 32</t>
  </si>
  <si>
    <t>Theme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</si>
</sst>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color indexed="8"/>
      <name val="Arial"/>
    </font>
    <font>
      <b/>
      <sz val="9"/>
      <color theme="1" tint="0.249977111117893"/>
      <name val="Arial"/>
      <family val="2"/>
    </font>
    <font>
      <b/>
      <sz val="10"/>
      <color theme="1" tint="0.249977111117893"/>
      <name val="Arial"/>
      <family val="2"/>
    </font>
    <font>
      <sz val="10"/>
      <color theme="1" tint="0.2499771111178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medium">
        <color theme="1" tint="0.249977111117893"/>
      </left>
      <right style="thin">
        <color theme="1" tint="0.249977111117893"/>
      </right>
      <top style="medium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 style="thin">
        <color theme="1" tint="0.249977111117893"/>
      </right>
      <top style="medium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 style="medium">
        <color theme="1" tint="0.249977111117893"/>
      </right>
      <top style="medium">
        <color theme="1" tint="0.249977111117893"/>
      </top>
      <bottom style="thin">
        <color theme="1" tint="0.249977111117893"/>
      </bottom>
      <diagonal/>
    </border>
    <border>
      <left style="medium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 style="medium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medium">
        <color theme="1" tint="0.249977111117893"/>
      </left>
      <right style="thin">
        <color theme="1" tint="0.249977111117893"/>
      </right>
      <top style="thin">
        <color theme="1" tint="0.249977111117893"/>
      </top>
      <bottom style="medium">
        <color theme="1" tint="0.249977111117893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medium">
        <color theme="1" tint="0.249977111117893"/>
      </bottom>
      <diagonal/>
    </border>
    <border>
      <left style="thin">
        <color theme="1" tint="0.249977111117893"/>
      </left>
      <right style="medium">
        <color theme="1" tint="0.249977111117893"/>
      </right>
      <top style="thin">
        <color theme="1" tint="0.249977111117893"/>
      </top>
      <bottom style="medium">
        <color theme="1" tint="0.249977111117893"/>
      </bottom>
      <diagonal/>
    </border>
    <border>
      <left style="medium">
        <color theme="1" tint="0.249977111117893"/>
      </left>
      <right style="medium">
        <color theme="1" tint="0.249977111117893"/>
      </right>
      <top style="medium">
        <color theme="1" tint="0.249977111117893"/>
      </top>
      <bottom style="thin">
        <color theme="1" tint="0.249977111117893"/>
      </bottom>
      <diagonal/>
    </border>
    <border>
      <left style="medium">
        <color theme="1" tint="0.249977111117893"/>
      </left>
      <right style="medium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medium">
        <color theme="1" tint="0.249977111117893"/>
      </left>
      <right style="medium">
        <color theme="1" tint="0.249977111117893"/>
      </right>
      <top style="thin">
        <color theme="1" tint="0.249977111117893"/>
      </top>
      <bottom style="medium">
        <color theme="1" tint="0.249977111117893"/>
      </bottom>
      <diagonal/>
    </border>
    <border>
      <left style="medium">
        <color theme="1" tint="0.249977111117893"/>
      </left>
      <right style="medium">
        <color theme="1" tint="0.249977111117893"/>
      </right>
      <top style="thin">
        <color theme="1" tint="0.249977111117893"/>
      </top>
      <bottom/>
      <diagonal/>
    </border>
    <border>
      <left style="medium">
        <color theme="1" tint="0.249977111117893"/>
      </left>
      <right style="thin">
        <color theme="1" tint="0.249977111117893"/>
      </right>
      <top style="thin">
        <color theme="1" tint="0.249977111117893"/>
      </top>
      <bottom/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/>
      <diagonal/>
    </border>
    <border>
      <left style="thin">
        <color theme="1" tint="0.249977111117893"/>
      </left>
      <right style="medium">
        <color theme="1" tint="0.249977111117893"/>
      </right>
      <top style="thin">
        <color theme="1" tint="0.249977111117893"/>
      </top>
      <bottom/>
      <diagonal/>
    </border>
    <border diagonalDown="1">
      <left style="medium">
        <color theme="1" tint="0.249977111117893"/>
      </left>
      <right style="medium">
        <color theme="1" tint="0.249977111117893"/>
      </right>
      <top style="medium">
        <color theme="1" tint="0.249977111117893"/>
      </top>
      <bottom style="medium">
        <color theme="1" tint="0.249977111117893"/>
      </bottom>
      <diagonal style="thin">
        <color theme="1" tint="0.249977111117893"/>
      </diagonal>
    </border>
    <border>
      <left style="medium">
        <color theme="1" tint="0.249977111117893"/>
      </left>
      <right style="medium">
        <color theme="1" tint="0.249977111117893"/>
      </right>
      <top/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 tint="0.249977111117893"/>
      </left>
      <right style="medium">
        <color theme="1" tint="0.249977111117893"/>
      </right>
      <top style="medium">
        <color theme="1" tint="0.249977111117893"/>
      </top>
      <bottom/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textRotation="90"/>
    </xf>
    <xf numFmtId="0" fontId="2" fillId="0" borderId="2" xfId="0" applyFont="1" applyFill="1" applyBorder="1" applyAlignment="1">
      <alignment horizontal="center" vertical="center" textRotation="45" wrapText="1"/>
    </xf>
    <xf numFmtId="0" fontId="4" fillId="0" borderId="0" xfId="0" applyFont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3" borderId="1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textRotation="45" wrapText="1"/>
    </xf>
    <xf numFmtId="0" fontId="3" fillId="0" borderId="0" xfId="0" applyFont="1" applyFill="1" applyAlignment="1">
      <alignment horizontal="center" vertical="center" textRotation="90"/>
    </xf>
    <xf numFmtId="0" fontId="2" fillId="0" borderId="17" xfId="0" applyFont="1" applyFill="1" applyBorder="1" applyAlignment="1">
      <alignment horizontal="left" vertical="center" wrapText="1"/>
    </xf>
    <xf numFmtId="0" fontId="3" fillId="0" borderId="18" xfId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textRotation="45" wrapText="1"/>
    </xf>
    <xf numFmtId="0" fontId="3" fillId="0" borderId="0" xfId="0" applyFont="1" applyFill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3" fillId="4" borderId="18" xfId="1" applyFont="1" applyFill="1" applyBorder="1" applyAlignment="1">
      <alignment vertical="center" wrapText="1"/>
    </xf>
  </cellXfs>
  <cellStyles count="2">
    <cellStyle name="Normal" xfId="0" builtinId="0"/>
    <cellStyle name="Normal_domain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O63"/>
  <sheetViews>
    <sheetView tabSelected="1" zoomScale="70" zoomScaleNormal="70" workbookViewId="0">
      <selection activeCell="N16" sqref="N16"/>
    </sheetView>
  </sheetViews>
  <sheetFormatPr baseColWidth="10" defaultRowHeight="12.75" x14ac:dyDescent="0.2"/>
  <cols>
    <col min="1" max="1" width="40.5703125" style="1" bestFit="1" customWidth="1"/>
    <col min="2" max="2" width="3.42578125" style="4" customWidth="1"/>
    <col min="3" max="34" width="3.42578125" style="6" customWidth="1"/>
    <col min="35" max="35" width="1.5703125" style="6" customWidth="1"/>
    <col min="36" max="36" width="3.42578125" style="1" customWidth="1"/>
    <col min="37" max="49" width="4.7109375" style="6" customWidth="1"/>
    <col min="50" max="16384" width="11.42578125" style="6"/>
  </cols>
  <sheetData>
    <row r="1" spans="1:67" s="2" customFormat="1" ht="90.75" customHeight="1" thickBot="1" x14ac:dyDescent="0.25">
      <c r="A1" s="15" t="s">
        <v>2</v>
      </c>
      <c r="B1" s="3" t="s">
        <v>52</v>
      </c>
      <c r="C1" s="3" t="s">
        <v>53</v>
      </c>
      <c r="D1" s="3" t="s">
        <v>54</v>
      </c>
      <c r="E1" s="3" t="s">
        <v>55</v>
      </c>
      <c r="F1" s="3" t="s">
        <v>56</v>
      </c>
      <c r="G1" s="3" t="s">
        <v>57</v>
      </c>
      <c r="H1" s="3" t="s">
        <v>58</v>
      </c>
      <c r="I1" s="3" t="s">
        <v>59</v>
      </c>
      <c r="J1" s="3" t="s">
        <v>60</v>
      </c>
      <c r="K1" s="3" t="s">
        <v>61</v>
      </c>
      <c r="L1" s="3" t="s">
        <v>62</v>
      </c>
      <c r="M1" s="3" t="s">
        <v>63</v>
      </c>
      <c r="N1" s="13" t="s">
        <v>64</v>
      </c>
      <c r="O1" s="3" t="s">
        <v>65</v>
      </c>
      <c r="P1" s="3" t="s">
        <v>66</v>
      </c>
      <c r="Q1" s="3" t="s">
        <v>67</v>
      </c>
      <c r="R1" s="3" t="s">
        <v>68</v>
      </c>
      <c r="S1" s="3" t="s">
        <v>69</v>
      </c>
      <c r="T1" s="3" t="s">
        <v>70</v>
      </c>
      <c r="U1" s="3" t="s">
        <v>71</v>
      </c>
      <c r="V1" s="3" t="s">
        <v>72</v>
      </c>
      <c r="W1" s="3" t="s">
        <v>73</v>
      </c>
      <c r="X1" s="3" t="s">
        <v>74</v>
      </c>
      <c r="Y1" s="3" t="s">
        <v>75</v>
      </c>
      <c r="Z1" s="3" t="s">
        <v>76</v>
      </c>
      <c r="AA1" s="3" t="s">
        <v>77</v>
      </c>
      <c r="AB1" s="3" t="s">
        <v>78</v>
      </c>
      <c r="AC1" s="3" t="s">
        <v>79</v>
      </c>
      <c r="AD1" s="3" t="s">
        <v>80</v>
      </c>
      <c r="AE1" s="3" t="s">
        <v>81</v>
      </c>
      <c r="AF1" s="3" t="s">
        <v>82</v>
      </c>
      <c r="AG1" s="3" t="s">
        <v>83</v>
      </c>
      <c r="AH1" s="3" t="s">
        <v>84</v>
      </c>
      <c r="AI1" s="14"/>
      <c r="AJ1" s="23" t="s">
        <v>1</v>
      </c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</row>
    <row r="2" spans="1:67" x14ac:dyDescent="0.2">
      <c r="A2" s="16" t="s">
        <v>3</v>
      </c>
      <c r="B2" s="17" t="s">
        <v>0</v>
      </c>
      <c r="C2" s="17" t="s">
        <v>0</v>
      </c>
      <c r="D2" s="17"/>
      <c r="E2" s="17"/>
      <c r="F2" s="17"/>
      <c r="G2" s="17"/>
      <c r="H2" s="17"/>
      <c r="I2" s="17"/>
      <c r="J2" s="17"/>
      <c r="K2" s="17"/>
      <c r="L2" s="17"/>
      <c r="M2" s="17" t="s">
        <v>0</v>
      </c>
      <c r="N2" s="17"/>
      <c r="O2" s="17"/>
      <c r="P2" s="17"/>
      <c r="Q2" s="17"/>
      <c r="R2" s="17"/>
      <c r="S2" s="17"/>
      <c r="T2" s="17" t="s">
        <v>0</v>
      </c>
      <c r="U2" s="17"/>
      <c r="V2" s="17"/>
      <c r="W2" s="17"/>
      <c r="X2" s="17"/>
      <c r="Y2" s="17"/>
      <c r="Z2" s="17" t="s">
        <v>0</v>
      </c>
      <c r="AA2" s="25" t="s">
        <v>0</v>
      </c>
      <c r="AB2" s="26"/>
      <c r="AC2" s="17"/>
      <c r="AD2" s="17"/>
      <c r="AE2" s="17"/>
      <c r="AF2" s="17"/>
      <c r="AG2" s="17"/>
      <c r="AH2" s="25"/>
      <c r="AI2" s="4"/>
      <c r="AJ2" s="5">
        <f t="array" ref="AJ2">SUM(($B2:$AH2="x")*1)</f>
        <v>6</v>
      </c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67" x14ac:dyDescent="0.2">
      <c r="A3" s="16" t="s">
        <v>4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25"/>
      <c r="AB3" s="26" t="s">
        <v>0</v>
      </c>
      <c r="AC3" s="17" t="s">
        <v>0</v>
      </c>
      <c r="AD3" s="17" t="s">
        <v>0</v>
      </c>
      <c r="AE3" s="17" t="s">
        <v>0</v>
      </c>
      <c r="AF3" s="17" t="s">
        <v>0</v>
      </c>
      <c r="AG3" s="17" t="s">
        <v>0</v>
      </c>
      <c r="AH3" s="25" t="s">
        <v>0</v>
      </c>
      <c r="AI3" s="4"/>
      <c r="AJ3" s="5">
        <f t="array" ref="AJ3">SUM(($B3:$AH3="x")*1)</f>
        <v>7</v>
      </c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</row>
    <row r="4" spans="1:67" x14ac:dyDescent="0.2">
      <c r="A4" s="16" t="s">
        <v>5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25"/>
      <c r="AB4" s="26"/>
      <c r="AC4" s="17"/>
      <c r="AD4" s="17"/>
      <c r="AE4" s="17"/>
      <c r="AF4" s="17"/>
      <c r="AG4" s="17"/>
      <c r="AH4" s="25"/>
      <c r="AI4" s="4"/>
      <c r="AJ4" s="5">
        <f t="array" ref="AJ4">SUM(($B4:$AH4="x")*1)</f>
        <v>0</v>
      </c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</row>
    <row r="5" spans="1:67" x14ac:dyDescent="0.2">
      <c r="A5" s="16" t="s">
        <v>6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 t="s">
        <v>0</v>
      </c>
      <c r="U5" s="17"/>
      <c r="V5" s="17"/>
      <c r="W5" s="17"/>
      <c r="X5" s="17"/>
      <c r="Y5" s="17"/>
      <c r="Z5" s="17"/>
      <c r="AA5" s="25" t="s">
        <v>0</v>
      </c>
      <c r="AB5" s="26"/>
      <c r="AC5" s="17"/>
      <c r="AD5" s="17"/>
      <c r="AE5" s="17"/>
      <c r="AF5" s="17"/>
      <c r="AG5" s="17"/>
      <c r="AH5" s="25"/>
      <c r="AI5" s="4"/>
      <c r="AJ5" s="5">
        <f t="array" ref="AJ5">SUM(($B5:$AH5="x")*1)</f>
        <v>2</v>
      </c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</row>
    <row r="6" spans="1:67" x14ac:dyDescent="0.2">
      <c r="A6" s="16" t="s">
        <v>7</v>
      </c>
      <c r="B6" s="17" t="s">
        <v>0</v>
      </c>
      <c r="C6" s="17" t="s">
        <v>0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 t="s">
        <v>0</v>
      </c>
      <c r="U6" s="17"/>
      <c r="V6" s="17"/>
      <c r="W6" s="17"/>
      <c r="X6" s="17"/>
      <c r="Y6" s="17"/>
      <c r="Z6" s="17" t="s">
        <v>0</v>
      </c>
      <c r="AA6" s="25" t="s">
        <v>0</v>
      </c>
      <c r="AB6" s="26"/>
      <c r="AC6" s="17"/>
      <c r="AD6" s="17"/>
      <c r="AE6" s="17"/>
      <c r="AF6" s="17"/>
      <c r="AG6" s="17"/>
      <c r="AH6" s="25"/>
      <c r="AI6" s="4"/>
      <c r="AJ6" s="5">
        <f t="array" ref="AJ6">SUM(($B6:$AH6="x")*1)</f>
        <v>5</v>
      </c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</row>
    <row r="7" spans="1:67" x14ac:dyDescent="0.2">
      <c r="A7" s="16" t="s">
        <v>8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25"/>
      <c r="AB7" s="26"/>
      <c r="AC7" s="17"/>
      <c r="AD7" s="17"/>
      <c r="AE7" s="17"/>
      <c r="AF7" s="17"/>
      <c r="AG7" s="17"/>
      <c r="AH7" s="25"/>
      <c r="AI7" s="4"/>
      <c r="AJ7" s="5">
        <f t="array" ref="AJ7">SUM(($B7:$AH7="x")*1)</f>
        <v>0</v>
      </c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</row>
    <row r="8" spans="1:67" x14ac:dyDescent="0.2">
      <c r="A8" s="16" t="s">
        <v>9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 t="s">
        <v>0</v>
      </c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25"/>
      <c r="AB8" s="26"/>
      <c r="AC8" s="17"/>
      <c r="AD8" s="17"/>
      <c r="AE8" s="17"/>
      <c r="AF8" s="17"/>
      <c r="AG8" s="17"/>
      <c r="AH8" s="25"/>
      <c r="AI8" s="4"/>
      <c r="AJ8" s="5">
        <f t="array" ref="AJ8">SUM(($B8:$AH8="x")*1)</f>
        <v>1</v>
      </c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</row>
    <row r="9" spans="1:67" x14ac:dyDescent="0.2">
      <c r="A9" s="16" t="s">
        <v>10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 t="s">
        <v>0</v>
      </c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25" t="s">
        <v>0</v>
      </c>
      <c r="AB9" s="26"/>
      <c r="AC9" s="17"/>
      <c r="AD9" s="17"/>
      <c r="AE9" s="17"/>
      <c r="AF9" s="17"/>
      <c r="AG9" s="17"/>
      <c r="AH9" s="25"/>
      <c r="AI9" s="4"/>
      <c r="AJ9" s="5">
        <f t="array" ref="AJ9">SUM(($B9:$AH9="x")*1)</f>
        <v>2</v>
      </c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</row>
    <row r="10" spans="1:67" x14ac:dyDescent="0.2">
      <c r="A10" s="16" t="s">
        <v>11</v>
      </c>
      <c r="B10" s="17" t="s">
        <v>0</v>
      </c>
      <c r="C10" s="17" t="s">
        <v>0</v>
      </c>
      <c r="D10" s="17"/>
      <c r="E10" s="17"/>
      <c r="F10" s="17"/>
      <c r="G10" s="17"/>
      <c r="H10" s="17" t="s">
        <v>0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 t="s">
        <v>0</v>
      </c>
      <c r="T10" s="17" t="s">
        <v>0</v>
      </c>
      <c r="U10" s="17"/>
      <c r="V10" s="17"/>
      <c r="W10" s="17"/>
      <c r="X10" s="17"/>
      <c r="Y10" s="17"/>
      <c r="Z10" s="17"/>
      <c r="AA10" s="25"/>
      <c r="AB10" s="26"/>
      <c r="AC10" s="17"/>
      <c r="AD10" s="17"/>
      <c r="AE10" s="17"/>
      <c r="AF10" s="17"/>
      <c r="AG10" s="17"/>
      <c r="AH10" s="25"/>
      <c r="AI10" s="4"/>
      <c r="AJ10" s="5">
        <f t="array" ref="AJ10">SUM(($B10:$AH10="x")*1)</f>
        <v>5</v>
      </c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</row>
    <row r="11" spans="1:67" x14ac:dyDescent="0.2">
      <c r="A11" s="16" t="s">
        <v>12</v>
      </c>
      <c r="B11" s="17" t="s">
        <v>0</v>
      </c>
      <c r="C11" s="17" t="s">
        <v>0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 t="s">
        <v>0</v>
      </c>
      <c r="T11" s="17"/>
      <c r="U11" s="17"/>
      <c r="V11" s="17"/>
      <c r="W11" s="17"/>
      <c r="X11" s="17"/>
      <c r="Y11" s="17"/>
      <c r="Z11" s="17"/>
      <c r="AA11" s="25"/>
      <c r="AB11" s="26"/>
      <c r="AC11" s="17"/>
      <c r="AD11" s="17"/>
      <c r="AE11" s="17"/>
      <c r="AF11" s="17"/>
      <c r="AG11" s="17"/>
      <c r="AH11" s="25"/>
      <c r="AI11" s="4"/>
      <c r="AJ11" s="5">
        <f t="array" ref="AJ11">SUM(($B11:$AH11="x")*1)</f>
        <v>3</v>
      </c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</row>
    <row r="12" spans="1:67" x14ac:dyDescent="0.2">
      <c r="A12" s="16" t="s">
        <v>13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25"/>
      <c r="AB12" s="26"/>
      <c r="AC12" s="17"/>
      <c r="AD12" s="17"/>
      <c r="AE12" s="17"/>
      <c r="AF12" s="17"/>
      <c r="AG12" s="17"/>
      <c r="AH12" s="25"/>
      <c r="AI12" s="4"/>
      <c r="AJ12" s="5">
        <f t="array" ref="AJ12">SUM(($B12:$AH12="x")*1)</f>
        <v>0</v>
      </c>
      <c r="AK12" s="4"/>
      <c r="AL12" s="4"/>
      <c r="AM12" s="4"/>
      <c r="AN12" s="4"/>
      <c r="AO12" s="4"/>
      <c r="AP12" s="4"/>
      <c r="AQ12" s="4"/>
      <c r="AR12" s="7"/>
      <c r="AS12" s="4"/>
      <c r="AT12" s="4"/>
      <c r="AU12" s="4"/>
      <c r="AV12" s="4"/>
      <c r="AW12" s="4"/>
    </row>
    <row r="13" spans="1:67" x14ac:dyDescent="0.2">
      <c r="A13" s="16" t="s">
        <v>14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 t="s">
        <v>0</v>
      </c>
      <c r="U13" s="17"/>
      <c r="V13" s="17"/>
      <c r="W13" s="17"/>
      <c r="X13" s="17"/>
      <c r="Y13" s="17"/>
      <c r="Z13" s="17" t="s">
        <v>0</v>
      </c>
      <c r="AA13" s="25" t="s">
        <v>0</v>
      </c>
      <c r="AB13" s="26"/>
      <c r="AC13" s="17"/>
      <c r="AD13" s="17"/>
      <c r="AE13" s="17"/>
      <c r="AF13" s="17"/>
      <c r="AG13" s="17"/>
      <c r="AH13" s="25"/>
      <c r="AI13" s="4"/>
      <c r="AJ13" s="5">
        <f t="array" ref="AJ13">SUM(($B13:$AH13="x")*1)</f>
        <v>3</v>
      </c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</row>
    <row r="14" spans="1:67" x14ac:dyDescent="0.2">
      <c r="A14" s="16" t="s">
        <v>15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 t="s">
        <v>0</v>
      </c>
      <c r="AA14" s="25"/>
      <c r="AB14" s="26"/>
      <c r="AC14" s="17"/>
      <c r="AD14" s="17"/>
      <c r="AE14" s="17"/>
      <c r="AF14" s="17"/>
      <c r="AG14" s="17"/>
      <c r="AH14" s="25"/>
      <c r="AI14" s="4"/>
      <c r="AJ14" s="5">
        <f t="array" ref="AJ14">SUM(($B14:$AH14="x")*1)</f>
        <v>1</v>
      </c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</row>
    <row r="15" spans="1:67" x14ac:dyDescent="0.2">
      <c r="A15" s="16" t="s">
        <v>16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25" t="s">
        <v>0</v>
      </c>
      <c r="AB15" s="26"/>
      <c r="AC15" s="17"/>
      <c r="AD15" s="17"/>
      <c r="AE15" s="17"/>
      <c r="AF15" s="17"/>
      <c r="AG15" s="17"/>
      <c r="AH15" s="25"/>
      <c r="AI15" s="4"/>
      <c r="AJ15" s="5">
        <f t="array" ref="AJ15">SUM(($B15:$AH15="x")*1)</f>
        <v>1</v>
      </c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</row>
    <row r="16" spans="1:67" x14ac:dyDescent="0.2">
      <c r="A16" s="33" t="s">
        <v>17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25"/>
      <c r="AB16" s="26"/>
      <c r="AC16" s="17"/>
      <c r="AD16" s="17"/>
      <c r="AE16" s="17"/>
      <c r="AF16" s="17"/>
      <c r="AG16" s="17"/>
      <c r="AH16" s="25"/>
      <c r="AI16" s="4"/>
      <c r="AJ16" s="5">
        <f t="array" ref="AJ16">SUM(($B16:$AH16="x")*1)</f>
        <v>0</v>
      </c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</row>
    <row r="17" spans="1:49" x14ac:dyDescent="0.2">
      <c r="A17" s="16" t="s">
        <v>18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25"/>
      <c r="AB17" s="26"/>
      <c r="AC17" s="17"/>
      <c r="AD17" s="17"/>
      <c r="AE17" s="17"/>
      <c r="AF17" s="17"/>
      <c r="AG17" s="17"/>
      <c r="AH17" s="25"/>
      <c r="AI17" s="4"/>
      <c r="AJ17" s="5">
        <f t="array" ref="AJ17">SUM(($B17:$AH17="x")*1)</f>
        <v>0</v>
      </c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</row>
    <row r="18" spans="1:49" x14ac:dyDescent="0.2">
      <c r="A18" s="16" t="s">
        <v>19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25"/>
      <c r="AB18" s="26"/>
      <c r="AC18" s="17"/>
      <c r="AD18" s="17"/>
      <c r="AE18" s="17"/>
      <c r="AF18" s="17"/>
      <c r="AG18" s="17"/>
      <c r="AH18" s="25"/>
      <c r="AI18" s="4"/>
      <c r="AJ18" s="5">
        <f t="array" ref="AJ18">SUM(($B18:$AH18="x")*1)</f>
        <v>0</v>
      </c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</row>
    <row r="19" spans="1:49" x14ac:dyDescent="0.2">
      <c r="A19" s="16" t="s">
        <v>20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 t="s">
        <v>0</v>
      </c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25"/>
      <c r="AB19" s="26"/>
      <c r="AC19" s="17"/>
      <c r="AD19" s="17"/>
      <c r="AE19" s="17"/>
      <c r="AF19" s="17"/>
      <c r="AG19" s="17"/>
      <c r="AH19" s="25"/>
      <c r="AI19" s="4"/>
      <c r="AJ19" s="5">
        <f t="array" ref="AJ19">SUM(($B19:$AH19="x")*1)</f>
        <v>1</v>
      </c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</row>
    <row r="20" spans="1:49" x14ac:dyDescent="0.2">
      <c r="A20" s="16" t="s">
        <v>21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 t="s">
        <v>0</v>
      </c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 t="s">
        <v>0</v>
      </c>
      <c r="AA20" s="25" t="s">
        <v>0</v>
      </c>
      <c r="AB20" s="26"/>
      <c r="AC20" s="17"/>
      <c r="AD20" s="17"/>
      <c r="AE20" s="17"/>
      <c r="AF20" s="17"/>
      <c r="AG20" s="17"/>
      <c r="AH20" s="25"/>
      <c r="AI20" s="4"/>
      <c r="AJ20" s="5">
        <f t="array" ref="AJ20">SUM(($B20:$AH20="x")*1)</f>
        <v>3</v>
      </c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</row>
    <row r="21" spans="1:49" x14ac:dyDescent="0.2">
      <c r="A21" s="16" t="s">
        <v>22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 t="s">
        <v>0</v>
      </c>
      <c r="U21" s="17"/>
      <c r="V21" s="17"/>
      <c r="W21" s="17"/>
      <c r="X21" s="17"/>
      <c r="Y21" s="17"/>
      <c r="Z21" s="17" t="s">
        <v>0</v>
      </c>
      <c r="AA21" s="25" t="s">
        <v>0</v>
      </c>
      <c r="AB21" s="26"/>
      <c r="AC21" s="17"/>
      <c r="AD21" s="17"/>
      <c r="AE21" s="17"/>
      <c r="AF21" s="17"/>
      <c r="AG21" s="17"/>
      <c r="AH21" s="25"/>
      <c r="AI21" s="4"/>
      <c r="AJ21" s="5">
        <f t="array" ref="AJ21">SUM(($B21:$AH21="x")*1)</f>
        <v>3</v>
      </c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</row>
    <row r="22" spans="1:49" x14ac:dyDescent="0.2">
      <c r="A22" s="16" t="s">
        <v>23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25" t="s">
        <v>0</v>
      </c>
      <c r="AB22" s="26"/>
      <c r="AC22" s="17"/>
      <c r="AD22" s="17"/>
      <c r="AE22" s="17"/>
      <c r="AF22" s="17"/>
      <c r="AG22" s="17"/>
      <c r="AH22" s="25"/>
      <c r="AI22" s="4"/>
      <c r="AJ22" s="5">
        <f t="array" ref="AJ22">SUM(($B22:$AH22="x")*1)</f>
        <v>1</v>
      </c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</row>
    <row r="23" spans="1:49" x14ac:dyDescent="0.2">
      <c r="A23" s="16" t="s">
        <v>24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25"/>
      <c r="AB23" s="26"/>
      <c r="AC23" s="17"/>
      <c r="AD23" s="17"/>
      <c r="AE23" s="17"/>
      <c r="AF23" s="17"/>
      <c r="AG23" s="17"/>
      <c r="AH23" s="25"/>
      <c r="AI23" s="4"/>
      <c r="AJ23" s="5">
        <f t="array" ref="AJ23">SUM(($B23:$AH23="x")*1)</f>
        <v>0</v>
      </c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</row>
    <row r="24" spans="1:49" x14ac:dyDescent="0.2">
      <c r="A24" s="16" t="s">
        <v>25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25"/>
      <c r="AB24" s="26"/>
      <c r="AC24" s="17"/>
      <c r="AD24" s="17"/>
      <c r="AE24" s="17"/>
      <c r="AF24" s="17"/>
      <c r="AG24" s="17"/>
      <c r="AH24" s="25"/>
      <c r="AI24" s="4"/>
      <c r="AJ24" s="5">
        <f t="array" ref="AJ24">SUM(($B24:$AH24="x")*1)</f>
        <v>0</v>
      </c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</row>
    <row r="25" spans="1:49" x14ac:dyDescent="0.2">
      <c r="A25" s="16" t="s">
        <v>26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 t="s">
        <v>0</v>
      </c>
      <c r="U25" s="17"/>
      <c r="V25" s="17"/>
      <c r="W25" s="17" t="s">
        <v>0</v>
      </c>
      <c r="X25" s="17"/>
      <c r="Y25" s="17"/>
      <c r="Z25" s="17"/>
      <c r="AA25" s="25" t="s">
        <v>0</v>
      </c>
      <c r="AB25" s="26"/>
      <c r="AC25" s="17"/>
      <c r="AD25" s="17"/>
      <c r="AE25" s="17"/>
      <c r="AF25" s="17"/>
      <c r="AG25" s="17"/>
      <c r="AH25" s="25"/>
      <c r="AI25" s="4"/>
      <c r="AJ25" s="5">
        <f t="array" ref="AJ25">SUM(($B25:$AH25="x")*1)</f>
        <v>3</v>
      </c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</row>
    <row r="26" spans="1:49" x14ac:dyDescent="0.2">
      <c r="A26" s="16" t="s">
        <v>27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25"/>
      <c r="AB26" s="26"/>
      <c r="AC26" s="17"/>
      <c r="AD26" s="17"/>
      <c r="AE26" s="17"/>
      <c r="AF26" s="17"/>
      <c r="AG26" s="17"/>
      <c r="AH26" s="25"/>
      <c r="AI26" s="4"/>
      <c r="AJ26" s="5">
        <f t="array" ref="AJ26">SUM(($B26:$AH26="x")*1)</f>
        <v>0</v>
      </c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</row>
    <row r="27" spans="1:49" x14ac:dyDescent="0.2">
      <c r="A27" s="16" t="s">
        <v>28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 t="s">
        <v>0</v>
      </c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25"/>
      <c r="AB27" s="26"/>
      <c r="AC27" s="17"/>
      <c r="AD27" s="17"/>
      <c r="AE27" s="17"/>
      <c r="AF27" s="17"/>
      <c r="AG27" s="17"/>
      <c r="AH27" s="25"/>
      <c r="AI27" s="4"/>
      <c r="AJ27" s="5">
        <f t="array" ref="AJ27">SUM(($B27:$AH27="x")*1)</f>
        <v>1</v>
      </c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</row>
    <row r="28" spans="1:49" x14ac:dyDescent="0.2">
      <c r="A28" s="16" t="s">
        <v>29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25"/>
      <c r="AB28" s="26"/>
      <c r="AC28" s="17"/>
      <c r="AD28" s="17"/>
      <c r="AE28" s="17"/>
      <c r="AF28" s="17"/>
      <c r="AG28" s="17"/>
      <c r="AH28" s="25"/>
      <c r="AI28" s="4"/>
      <c r="AJ28" s="5">
        <f t="array" ref="AJ28">SUM(($B28:$AH28="x")*1)</f>
        <v>0</v>
      </c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</row>
    <row r="29" spans="1:49" x14ac:dyDescent="0.2">
      <c r="A29" s="16" t="s">
        <v>30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25"/>
      <c r="AB29" s="26"/>
      <c r="AC29" s="17"/>
      <c r="AD29" s="17"/>
      <c r="AE29" s="17"/>
      <c r="AF29" s="17"/>
      <c r="AG29" s="17"/>
      <c r="AH29" s="25"/>
      <c r="AI29" s="4"/>
      <c r="AJ29" s="5">
        <f t="array" ref="AJ29">SUM(($B29:$AH29="x")*1)</f>
        <v>0</v>
      </c>
      <c r="AK29" s="4"/>
      <c r="AL29" s="7"/>
      <c r="AM29" s="7"/>
      <c r="AN29" s="7"/>
      <c r="AO29" s="7"/>
      <c r="AP29" s="4"/>
      <c r="AQ29" s="4"/>
      <c r="AR29" s="4"/>
      <c r="AS29" s="4"/>
      <c r="AT29" s="4"/>
      <c r="AU29" s="4"/>
      <c r="AV29" s="4"/>
      <c r="AW29" s="4"/>
    </row>
    <row r="30" spans="1:49" x14ac:dyDescent="0.2">
      <c r="A30" s="16" t="s">
        <v>31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25"/>
      <c r="AB30" s="26"/>
      <c r="AC30" s="17"/>
      <c r="AD30" s="17"/>
      <c r="AE30" s="17"/>
      <c r="AF30" s="17"/>
      <c r="AG30" s="17"/>
      <c r="AH30" s="25"/>
      <c r="AI30" s="4"/>
      <c r="AJ30" s="5">
        <f t="array" ref="AJ30">SUM(($B30:$AH30="x")*1)</f>
        <v>0</v>
      </c>
      <c r="AK30" s="4"/>
      <c r="AL30" s="7"/>
      <c r="AM30" s="7"/>
      <c r="AN30" s="7"/>
      <c r="AO30" s="7"/>
      <c r="AP30" s="4"/>
      <c r="AQ30" s="4"/>
      <c r="AR30" s="4"/>
      <c r="AS30" s="4"/>
      <c r="AT30" s="4"/>
      <c r="AU30" s="4"/>
      <c r="AV30" s="4"/>
      <c r="AW30" s="4"/>
    </row>
    <row r="31" spans="1:49" x14ac:dyDescent="0.2">
      <c r="A31" s="16" t="s">
        <v>32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 t="s">
        <v>0</v>
      </c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25"/>
      <c r="AB31" s="26"/>
      <c r="AC31" s="17"/>
      <c r="AD31" s="17"/>
      <c r="AE31" s="17"/>
      <c r="AF31" s="17"/>
      <c r="AG31" s="17"/>
      <c r="AH31" s="25"/>
      <c r="AI31" s="4"/>
      <c r="AJ31" s="5">
        <f t="array" ref="AJ31">SUM(($B31:$AH31="x")*1)</f>
        <v>1</v>
      </c>
      <c r="AK31" s="4"/>
      <c r="AL31" s="7"/>
      <c r="AM31" s="7"/>
      <c r="AN31" s="7"/>
      <c r="AO31" s="7"/>
      <c r="AP31" s="4"/>
      <c r="AQ31" s="4"/>
      <c r="AR31" s="4"/>
      <c r="AS31" s="4"/>
      <c r="AT31" s="4"/>
      <c r="AU31" s="4"/>
      <c r="AV31" s="4"/>
      <c r="AW31" s="4"/>
    </row>
    <row r="32" spans="1:49" x14ac:dyDescent="0.2">
      <c r="A32" s="16" t="s">
        <v>33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25"/>
      <c r="AB32" s="26"/>
      <c r="AC32" s="17"/>
      <c r="AD32" s="17"/>
      <c r="AE32" s="17"/>
      <c r="AF32" s="17"/>
      <c r="AG32" s="17"/>
      <c r="AH32" s="25"/>
      <c r="AI32" s="4"/>
      <c r="AJ32" s="5">
        <f t="array" ref="AJ32">SUM(($B32:$AH32="x")*1)</f>
        <v>0</v>
      </c>
      <c r="AK32" s="4"/>
      <c r="AL32" s="7"/>
      <c r="AM32" s="7"/>
      <c r="AN32" s="7"/>
      <c r="AO32" s="7"/>
      <c r="AP32" s="4"/>
      <c r="AQ32" s="4"/>
      <c r="AR32" s="4"/>
      <c r="AS32" s="4"/>
      <c r="AT32" s="4"/>
      <c r="AU32" s="4"/>
      <c r="AV32" s="4"/>
      <c r="AW32" s="4"/>
    </row>
    <row r="33" spans="1:49" ht="13.5" thickBot="1" x14ac:dyDescent="0.25">
      <c r="A33" s="16" t="s">
        <v>34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27"/>
      <c r="AB33" s="28"/>
      <c r="AC33" s="18"/>
      <c r="AD33" s="18"/>
      <c r="AE33" s="18"/>
      <c r="AF33" s="18"/>
      <c r="AG33" s="18"/>
      <c r="AH33" s="27"/>
      <c r="AI33" s="4"/>
      <c r="AJ33" s="8">
        <f t="array" ref="AJ33">SUM(($B33:$AH33="x")*1)</f>
        <v>0</v>
      </c>
      <c r="AK33" s="4"/>
      <c r="AL33" s="7"/>
      <c r="AM33" s="7"/>
      <c r="AN33" s="7"/>
      <c r="AO33" s="7"/>
      <c r="AP33" s="4"/>
      <c r="AQ33" s="4"/>
      <c r="AR33" s="4"/>
      <c r="AS33" s="4"/>
      <c r="AT33" s="4"/>
      <c r="AU33" s="4"/>
      <c r="AV33" s="4"/>
      <c r="AW33" s="4"/>
    </row>
    <row r="34" spans="1:49" x14ac:dyDescent="0.2">
      <c r="A34" s="19" t="s">
        <v>35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9"/>
      <c r="AB34" s="30"/>
      <c r="AC34" s="20"/>
      <c r="AD34" s="20"/>
      <c r="AE34" s="20"/>
      <c r="AF34" s="20"/>
      <c r="AG34" s="20"/>
      <c r="AH34" s="29"/>
      <c r="AI34" s="4"/>
      <c r="AJ34" s="9">
        <f t="array" ref="AJ34">SUM(($B34:$AH34="x")*1)</f>
        <v>0</v>
      </c>
      <c r="AK34" s="4"/>
      <c r="AL34" s="7"/>
      <c r="AM34" s="7"/>
      <c r="AN34" s="7"/>
      <c r="AO34" s="7"/>
      <c r="AP34" s="4"/>
      <c r="AQ34" s="4"/>
      <c r="AR34" s="4"/>
      <c r="AS34" s="4"/>
      <c r="AT34" s="4"/>
      <c r="AU34" s="4"/>
      <c r="AV34" s="4"/>
      <c r="AW34" s="4"/>
    </row>
    <row r="35" spans="1:49" x14ac:dyDescent="0.2">
      <c r="A35" s="21" t="s">
        <v>36</v>
      </c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25"/>
      <c r="AB35" s="26"/>
      <c r="AC35" s="17"/>
      <c r="AD35" s="17"/>
      <c r="AE35" s="17"/>
      <c r="AF35" s="17"/>
      <c r="AG35" s="17"/>
      <c r="AH35" s="25"/>
      <c r="AI35" s="4"/>
      <c r="AJ35" s="10">
        <f t="array" ref="AJ35">SUM(($B35:$AH35="x")*1)</f>
        <v>0</v>
      </c>
      <c r="AK35" s="4"/>
      <c r="AL35" s="7"/>
      <c r="AM35" s="7"/>
      <c r="AN35" s="7"/>
      <c r="AO35" s="7"/>
      <c r="AP35" s="4"/>
      <c r="AQ35" s="4"/>
      <c r="AR35" s="4"/>
      <c r="AS35" s="4"/>
      <c r="AT35" s="4"/>
      <c r="AU35" s="4"/>
      <c r="AV35" s="4"/>
      <c r="AW35" s="4"/>
    </row>
    <row r="36" spans="1:49" x14ac:dyDescent="0.2">
      <c r="A36" s="21" t="s">
        <v>37</v>
      </c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 t="s">
        <v>0</v>
      </c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25"/>
      <c r="AB36" s="26"/>
      <c r="AC36" s="17"/>
      <c r="AD36" s="17"/>
      <c r="AE36" s="17"/>
      <c r="AF36" s="17"/>
      <c r="AG36" s="17"/>
      <c r="AH36" s="25"/>
      <c r="AJ36" s="10">
        <f t="array" ref="AJ36">SUM(($B36:$AH36="x")*1)</f>
        <v>1</v>
      </c>
      <c r="AL36" s="11"/>
      <c r="AM36" s="11"/>
      <c r="AN36" s="11"/>
      <c r="AO36" s="11"/>
    </row>
    <row r="37" spans="1:49" x14ac:dyDescent="0.2">
      <c r="A37" s="21" t="s">
        <v>38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25"/>
      <c r="AB37" s="26"/>
      <c r="AC37" s="17"/>
      <c r="AD37" s="17"/>
      <c r="AE37" s="17" t="s">
        <v>0</v>
      </c>
      <c r="AF37" s="17"/>
      <c r="AG37" s="17"/>
      <c r="AH37" s="25"/>
      <c r="AJ37" s="10">
        <f t="array" ref="AJ37">SUM(($B37:$AH37="x")*1)</f>
        <v>1</v>
      </c>
    </row>
    <row r="38" spans="1:49" x14ac:dyDescent="0.2">
      <c r="A38" s="21" t="s">
        <v>39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25"/>
      <c r="AB38" s="26"/>
      <c r="AC38" s="17"/>
      <c r="AD38" s="17"/>
      <c r="AE38" s="17"/>
      <c r="AF38" s="17"/>
      <c r="AG38" s="17"/>
      <c r="AH38" s="25"/>
      <c r="AJ38" s="10">
        <f t="array" ref="AJ38">SUM(($B38:$AH38="x")*1)</f>
        <v>0</v>
      </c>
    </row>
    <row r="39" spans="1:49" x14ac:dyDescent="0.2">
      <c r="A39" s="21" t="s">
        <v>40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 t="s">
        <v>0</v>
      </c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25"/>
      <c r="AB39" s="26"/>
      <c r="AC39" s="17"/>
      <c r="AD39" s="17"/>
      <c r="AE39" s="17"/>
      <c r="AF39" s="17"/>
      <c r="AG39" s="17"/>
      <c r="AH39" s="25"/>
      <c r="AJ39" s="10">
        <f t="array" ref="AJ39">SUM(($B39:$AH39="x")*1)</f>
        <v>1</v>
      </c>
    </row>
    <row r="40" spans="1:49" x14ac:dyDescent="0.2">
      <c r="A40" s="21" t="s">
        <v>41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25"/>
      <c r="AB40" s="26"/>
      <c r="AC40" s="17"/>
      <c r="AD40" s="17"/>
      <c r="AE40" s="17"/>
      <c r="AF40" s="17"/>
      <c r="AG40" s="17"/>
      <c r="AH40" s="25"/>
      <c r="AJ40" s="10">
        <f t="array" ref="AJ40">SUM(($B40:$AH40="x")*1)</f>
        <v>0</v>
      </c>
    </row>
    <row r="41" spans="1:49" x14ac:dyDescent="0.2">
      <c r="A41" s="21" t="s">
        <v>42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 t="s">
        <v>0</v>
      </c>
      <c r="V41" s="17"/>
      <c r="W41" s="17"/>
      <c r="X41" s="17"/>
      <c r="Y41" s="17"/>
      <c r="Z41" s="17"/>
      <c r="AA41" s="25"/>
      <c r="AB41" s="26"/>
      <c r="AC41" s="17"/>
      <c r="AD41" s="17"/>
      <c r="AE41" s="17"/>
      <c r="AF41" s="17"/>
      <c r="AG41" s="17"/>
      <c r="AH41" s="25"/>
      <c r="AJ41" s="10">
        <f t="array" ref="AJ41">SUM(($B41:$AH41="x")*1)</f>
        <v>1</v>
      </c>
    </row>
    <row r="42" spans="1:49" x14ac:dyDescent="0.2">
      <c r="A42" s="21" t="s">
        <v>43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25"/>
      <c r="AB42" s="26"/>
      <c r="AC42" s="17"/>
      <c r="AD42" s="17"/>
      <c r="AE42" s="17"/>
      <c r="AF42" s="17"/>
      <c r="AG42" s="17"/>
      <c r="AH42" s="25"/>
      <c r="AJ42" s="10">
        <f t="array" ref="AJ42">SUM(($B42:$AH42="x")*1)</f>
        <v>0</v>
      </c>
    </row>
    <row r="43" spans="1:49" x14ac:dyDescent="0.2">
      <c r="A43" s="21" t="s">
        <v>44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25"/>
      <c r="AB43" s="26"/>
      <c r="AC43" s="17"/>
      <c r="AD43" s="17"/>
      <c r="AE43" s="17"/>
      <c r="AF43" s="17" t="s">
        <v>0</v>
      </c>
      <c r="AG43" s="17"/>
      <c r="AH43" s="25"/>
      <c r="AJ43" s="10">
        <f t="array" ref="AJ43">SUM(($B43:$AH43="x")*1)</f>
        <v>1</v>
      </c>
    </row>
    <row r="44" spans="1:49" x14ac:dyDescent="0.2">
      <c r="A44" s="21" t="s">
        <v>45</v>
      </c>
      <c r="B44" s="17"/>
      <c r="C44" s="17"/>
      <c r="D44" s="17"/>
      <c r="E44" s="17"/>
      <c r="F44" s="17"/>
      <c r="G44" s="17" t="s">
        <v>0</v>
      </c>
      <c r="H44" s="17"/>
      <c r="I44" s="17" t="s">
        <v>0</v>
      </c>
      <c r="J44" s="17" t="s">
        <v>0</v>
      </c>
      <c r="K44" s="17"/>
      <c r="L44" s="17"/>
      <c r="M44" s="17"/>
      <c r="N44" s="17"/>
      <c r="O44" s="17"/>
      <c r="P44" s="17"/>
      <c r="Q44" s="17" t="s">
        <v>0</v>
      </c>
      <c r="R44" s="17" t="s">
        <v>0</v>
      </c>
      <c r="S44" s="17"/>
      <c r="T44" s="17"/>
      <c r="U44" s="17"/>
      <c r="V44" s="17"/>
      <c r="W44" s="17" t="s">
        <v>0</v>
      </c>
      <c r="X44" s="17"/>
      <c r="Y44" s="17" t="s">
        <v>0</v>
      </c>
      <c r="Z44" s="17"/>
      <c r="AA44" s="25"/>
      <c r="AB44" s="26"/>
      <c r="AC44" s="17"/>
      <c r="AD44" s="17"/>
      <c r="AE44" s="17"/>
      <c r="AF44" s="17"/>
      <c r="AG44" s="17"/>
      <c r="AH44" s="25"/>
      <c r="AJ44" s="10">
        <f t="array" ref="AJ44">SUM(($B44:$AH44="x")*1)</f>
        <v>7</v>
      </c>
    </row>
    <row r="45" spans="1:49" x14ac:dyDescent="0.2">
      <c r="A45" s="21" t="s">
        <v>46</v>
      </c>
      <c r="B45" s="17"/>
      <c r="C45" s="17"/>
      <c r="D45" s="17" t="s">
        <v>0</v>
      </c>
      <c r="E45" s="17" t="s">
        <v>0</v>
      </c>
      <c r="F45" s="17" t="s">
        <v>0</v>
      </c>
      <c r="G45" s="17"/>
      <c r="H45" s="17"/>
      <c r="I45" s="17"/>
      <c r="J45" s="17"/>
      <c r="K45" s="17" t="s">
        <v>0</v>
      </c>
      <c r="L45" s="17"/>
      <c r="M45" s="17" t="s">
        <v>0</v>
      </c>
      <c r="N45" s="17" t="s">
        <v>0</v>
      </c>
      <c r="O45" s="17"/>
      <c r="P45" s="17"/>
      <c r="Q45" s="17"/>
      <c r="R45" s="17"/>
      <c r="S45" s="17"/>
      <c r="T45" s="17" t="s">
        <v>0</v>
      </c>
      <c r="U45" s="17"/>
      <c r="V45" s="17"/>
      <c r="W45" s="17"/>
      <c r="X45" s="17"/>
      <c r="Y45" s="17"/>
      <c r="Z45" s="17" t="s">
        <v>0</v>
      </c>
      <c r="AA45" s="25" t="s">
        <v>0</v>
      </c>
      <c r="AB45" s="26"/>
      <c r="AC45" s="17"/>
      <c r="AD45" s="17"/>
      <c r="AE45" s="17"/>
      <c r="AF45" s="17"/>
      <c r="AG45" s="17"/>
      <c r="AH45" s="25"/>
      <c r="AI45" s="4"/>
      <c r="AJ45" s="10">
        <f t="array" ref="AJ45">SUM(($B45:$AH45="x")*1)</f>
        <v>9</v>
      </c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</row>
    <row r="46" spans="1:49" x14ac:dyDescent="0.2">
      <c r="A46" s="21" t="s">
        <v>47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 t="s">
        <v>0</v>
      </c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25" t="s">
        <v>0</v>
      </c>
      <c r="AB46" s="26"/>
      <c r="AC46" s="17"/>
      <c r="AD46" s="17"/>
      <c r="AE46" s="17"/>
      <c r="AF46" s="17"/>
      <c r="AG46" s="17"/>
      <c r="AH46" s="25"/>
      <c r="AI46" s="4"/>
      <c r="AJ46" s="10">
        <f t="array" ref="AJ46">SUM(($B46:$AH46="x")*1)</f>
        <v>2</v>
      </c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</row>
    <row r="47" spans="1:49" x14ac:dyDescent="0.2">
      <c r="A47" s="21" t="s">
        <v>48</v>
      </c>
      <c r="B47" s="17" t="s">
        <v>0</v>
      </c>
      <c r="C47" s="17" t="s">
        <v>0</v>
      </c>
      <c r="D47" s="17"/>
      <c r="E47" s="17"/>
      <c r="F47" s="17"/>
      <c r="G47" s="17"/>
      <c r="H47" s="17"/>
      <c r="I47" s="17"/>
      <c r="J47" s="17"/>
      <c r="K47" s="17"/>
      <c r="L47" s="17"/>
      <c r="M47" s="17" t="s">
        <v>0</v>
      </c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25"/>
      <c r="AB47" s="26"/>
      <c r="AC47" s="17"/>
      <c r="AD47" s="17"/>
      <c r="AE47" s="17" t="s">
        <v>0</v>
      </c>
      <c r="AF47" s="17"/>
      <c r="AG47" s="17"/>
      <c r="AH47" s="25"/>
      <c r="AI47" s="4"/>
      <c r="AJ47" s="10">
        <f t="array" ref="AJ47">SUM(($B47:$AH47="x")*1)</f>
        <v>4</v>
      </c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</row>
    <row r="48" spans="1:49" x14ac:dyDescent="0.2">
      <c r="A48" s="21" t="s">
        <v>49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 t="s">
        <v>0</v>
      </c>
      <c r="W48" s="17"/>
      <c r="X48" s="17" t="s">
        <v>0</v>
      </c>
      <c r="Y48" s="17"/>
      <c r="Z48" s="17"/>
      <c r="AA48" s="25"/>
      <c r="AB48" s="26"/>
      <c r="AC48" s="17"/>
      <c r="AD48" s="17"/>
      <c r="AE48" s="17"/>
      <c r="AF48" s="17"/>
      <c r="AG48" s="17"/>
      <c r="AH48" s="25"/>
      <c r="AJ48" s="10">
        <f t="array" ref="AJ48">SUM(($B48:$AH48="x")*1)</f>
        <v>2</v>
      </c>
    </row>
    <row r="49" spans="1:36" x14ac:dyDescent="0.2">
      <c r="A49" s="21" t="s">
        <v>50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25"/>
      <c r="AB49" s="26"/>
      <c r="AC49" s="17"/>
      <c r="AD49" s="17"/>
      <c r="AE49" s="17"/>
      <c r="AF49" s="17"/>
      <c r="AG49" s="17"/>
      <c r="AH49" s="25"/>
      <c r="AJ49" s="10">
        <f t="array" ref="AJ49">SUM(($B49:$AH49="x")*1)</f>
        <v>0</v>
      </c>
    </row>
    <row r="50" spans="1:36" ht="13.5" thickBot="1" x14ac:dyDescent="0.25">
      <c r="A50" s="21" t="s">
        <v>51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31"/>
      <c r="AB50" s="32"/>
      <c r="AC50" s="22"/>
      <c r="AD50" s="22"/>
      <c r="AE50" s="22"/>
      <c r="AF50" s="22"/>
      <c r="AG50" s="22"/>
      <c r="AH50" s="31"/>
      <c r="AJ50" s="12">
        <f t="array" ref="AJ50">SUM(($B50:$AH50="x")*1)</f>
        <v>0</v>
      </c>
    </row>
    <row r="51" spans="1:36" x14ac:dyDescent="0.2">
      <c r="A51" s="24"/>
    </row>
    <row r="52" spans="1:36" x14ac:dyDescent="0.2">
      <c r="A52" s="24"/>
    </row>
    <row r="53" spans="1:36" x14ac:dyDescent="0.2">
      <c r="A53" s="24"/>
    </row>
    <row r="54" spans="1:36" x14ac:dyDescent="0.2">
      <c r="A54" s="24"/>
    </row>
    <row r="55" spans="1:36" x14ac:dyDescent="0.2">
      <c r="A55" s="24"/>
    </row>
    <row r="56" spans="1:36" x14ac:dyDescent="0.2">
      <c r="A56" s="24"/>
    </row>
    <row r="57" spans="1:36" x14ac:dyDescent="0.2">
      <c r="A57" s="24"/>
    </row>
    <row r="58" spans="1:36" x14ac:dyDescent="0.2">
      <c r="A58" s="24"/>
    </row>
    <row r="59" spans="1:36" x14ac:dyDescent="0.2">
      <c r="A59" s="24"/>
    </row>
    <row r="60" spans="1:36" x14ac:dyDescent="0.2">
      <c r="A60" s="24"/>
    </row>
    <row r="61" spans="1:36" x14ac:dyDescent="0.2">
      <c r="A61" s="24"/>
    </row>
    <row r="62" spans="1:36" x14ac:dyDescent="0.2">
      <c r="A62" s="24"/>
    </row>
    <row r="63" spans="1:36" x14ac:dyDescent="0.2">
      <c r="A63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2016-11-29T09:03:50Z</dcterms:created>
  <dcterms:modified xsi:type="dcterms:W3CDTF">2016-11-29T09:23:33Z</dcterms:modified>
</cp:coreProperties>
</file>