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20730" windowHeight="9585"/>
  </bookViews>
  <sheets>
    <sheet name="Feuil1" sheetId="1" r:id="rId1"/>
  </sheets>
  <functionGroups builtInGroupCount="17"/>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996" i="1" l="1"/>
  <c r="C1980" i="1"/>
  <c r="C1964" i="1"/>
  <c r="C1985" i="1"/>
  <c r="C1963" i="1"/>
  <c r="C1947" i="1"/>
  <c r="C1931" i="1"/>
  <c r="C1915" i="1"/>
  <c r="C1899" i="1"/>
  <c r="C1883" i="1"/>
  <c r="C1867" i="1"/>
  <c r="C1851" i="1"/>
  <c r="C1835" i="1"/>
  <c r="C1819" i="1"/>
  <c r="C1803" i="1"/>
  <c r="C1787" i="1"/>
  <c r="C1771" i="1"/>
  <c r="C1755" i="1"/>
  <c r="C1739" i="1"/>
  <c r="C1723" i="1"/>
  <c r="C1707" i="1"/>
  <c r="C1691" i="1"/>
  <c r="C1675" i="1"/>
  <c r="C1659" i="1"/>
  <c r="C1643" i="1"/>
  <c r="C1627" i="1"/>
  <c r="C1611" i="1"/>
  <c r="C1595" i="1"/>
  <c r="C1579" i="1"/>
  <c r="C1563" i="1"/>
  <c r="C1547" i="1"/>
  <c r="C1531" i="1"/>
  <c r="C1515" i="1"/>
  <c r="C1499" i="1"/>
  <c r="C1483" i="1"/>
  <c r="C1467" i="1"/>
  <c r="C1451" i="1"/>
  <c r="C1435" i="1"/>
  <c r="C1419" i="1"/>
  <c r="C1403" i="1"/>
  <c r="C1994" i="1"/>
  <c r="C1973" i="1"/>
  <c r="C1954" i="1"/>
  <c r="C1938" i="1"/>
  <c r="C1922" i="1"/>
  <c r="C1906" i="1"/>
  <c r="C1890" i="1"/>
  <c r="C1874" i="1"/>
  <c r="C1992" i="1"/>
  <c r="C1976" i="1"/>
  <c r="C1979" i="1"/>
  <c r="C1959" i="1"/>
  <c r="C1943" i="1"/>
  <c r="C1927" i="1"/>
  <c r="C1911" i="1"/>
  <c r="C1895" i="1"/>
  <c r="C1879" i="1"/>
  <c r="C1863" i="1"/>
  <c r="C1847" i="1"/>
  <c r="C1831" i="1"/>
  <c r="C1815" i="1"/>
  <c r="C1799" i="1"/>
  <c r="C1783" i="1"/>
  <c r="C1767" i="1"/>
  <c r="C1751" i="1"/>
  <c r="C1735" i="1"/>
  <c r="C1719" i="1"/>
  <c r="C1703" i="1"/>
  <c r="C1687" i="1"/>
  <c r="C1671" i="1"/>
  <c r="C1655" i="1"/>
  <c r="C1639" i="1"/>
  <c r="C1623" i="1"/>
  <c r="C1607" i="1"/>
  <c r="C1591" i="1"/>
  <c r="C1575" i="1"/>
  <c r="C1559" i="1"/>
  <c r="C1543" i="1"/>
  <c r="C1527" i="1"/>
  <c r="C1511" i="1"/>
  <c r="C1495" i="1"/>
  <c r="C1479" i="1"/>
  <c r="C1463" i="1"/>
  <c r="C1447" i="1"/>
  <c r="C1431" i="1"/>
  <c r="C1415" i="1"/>
  <c r="C1399" i="1"/>
  <c r="C1988" i="1"/>
  <c r="C1972" i="1"/>
  <c r="C1995" i="1"/>
  <c r="C1974" i="1"/>
  <c r="C1955" i="1"/>
  <c r="C1939" i="1"/>
  <c r="C1923" i="1"/>
  <c r="C1907" i="1"/>
  <c r="C1891" i="1"/>
  <c r="C1875" i="1"/>
  <c r="C1859" i="1"/>
  <c r="C1843" i="1"/>
  <c r="C1827" i="1"/>
  <c r="C1811" i="1"/>
  <c r="C1795" i="1"/>
  <c r="C1779" i="1"/>
  <c r="C1763" i="1"/>
  <c r="C1747" i="1"/>
  <c r="C1731" i="1"/>
  <c r="C1715" i="1"/>
  <c r="C1699" i="1"/>
  <c r="C1683" i="1"/>
  <c r="C1667" i="1"/>
  <c r="C1651" i="1"/>
  <c r="C1635" i="1"/>
  <c r="C1619" i="1"/>
  <c r="C1603" i="1"/>
  <c r="C1587" i="1"/>
  <c r="C1571" i="1"/>
  <c r="C1555" i="1"/>
  <c r="C1539" i="1"/>
  <c r="C1523" i="1"/>
  <c r="C1507" i="1"/>
  <c r="C1491" i="1"/>
  <c r="C1475" i="1"/>
  <c r="C1459" i="1"/>
  <c r="C1443" i="1"/>
  <c r="C1427" i="1"/>
  <c r="C1411" i="1"/>
  <c r="C1395" i="1"/>
  <c r="C2000" i="1"/>
  <c r="C1984" i="1"/>
  <c r="C1968" i="1"/>
  <c r="C1990" i="1"/>
  <c r="C1969" i="1"/>
  <c r="C1951" i="1"/>
  <c r="C1935" i="1"/>
  <c r="C1919" i="1"/>
  <c r="C1903" i="1"/>
  <c r="C1887" i="1"/>
  <c r="C1871" i="1"/>
  <c r="C1855" i="1"/>
  <c r="C1839" i="1"/>
  <c r="C1823" i="1"/>
  <c r="C1807" i="1"/>
  <c r="C1791" i="1"/>
  <c r="C1775" i="1"/>
  <c r="C1759" i="1"/>
  <c r="C1743" i="1"/>
  <c r="C1727" i="1"/>
  <c r="C1711" i="1"/>
  <c r="C1695" i="1"/>
  <c r="C1679" i="1"/>
  <c r="C1663" i="1"/>
  <c r="C1647" i="1"/>
  <c r="C1631" i="1"/>
  <c r="C1615" i="1"/>
  <c r="C1599" i="1"/>
  <c r="C1583" i="1"/>
  <c r="C1567" i="1"/>
  <c r="C1551" i="1"/>
  <c r="C1535" i="1"/>
  <c r="C1519" i="1"/>
  <c r="C1503" i="1"/>
  <c r="C1487" i="1"/>
  <c r="C1471" i="1"/>
  <c r="C1455" i="1"/>
  <c r="C1439" i="1"/>
  <c r="C1423" i="1"/>
  <c r="C1407" i="1"/>
  <c r="C1999" i="1"/>
  <c r="C1967" i="1"/>
  <c r="C1946" i="1"/>
  <c r="C1926" i="1"/>
  <c r="C1902" i="1"/>
  <c r="C1882" i="1"/>
  <c r="C1862" i="1"/>
  <c r="C1846" i="1"/>
  <c r="C1830" i="1"/>
  <c r="C1814" i="1"/>
  <c r="C1798" i="1"/>
  <c r="C1782" i="1"/>
  <c r="C1766" i="1"/>
  <c r="C1750" i="1"/>
  <c r="C1734" i="1"/>
  <c r="C1718" i="1"/>
  <c r="C1702" i="1"/>
  <c r="C1686" i="1"/>
  <c r="C1670" i="1"/>
  <c r="C1654" i="1"/>
  <c r="C1638" i="1"/>
  <c r="C1622" i="1"/>
  <c r="C1606" i="1"/>
  <c r="C1590" i="1"/>
  <c r="C1574" i="1"/>
  <c r="C1558" i="1"/>
  <c r="C1542" i="1"/>
  <c r="C1993" i="1"/>
  <c r="C1971" i="1"/>
  <c r="C1953" i="1"/>
  <c r="C1937" i="1"/>
  <c r="C1921" i="1"/>
  <c r="C1905" i="1"/>
  <c r="C1889" i="1"/>
  <c r="C1873" i="1"/>
  <c r="C1857" i="1"/>
  <c r="C1841" i="1"/>
  <c r="C1825" i="1"/>
  <c r="C1809" i="1"/>
  <c r="C1793" i="1"/>
  <c r="C1777" i="1"/>
  <c r="C1761" i="1"/>
  <c r="C1745" i="1"/>
  <c r="C1729" i="1"/>
  <c r="C1713" i="1"/>
  <c r="C1697" i="1"/>
  <c r="C1681" i="1"/>
  <c r="C1665" i="1"/>
  <c r="C1649" i="1"/>
  <c r="C1633" i="1"/>
  <c r="C1617" i="1"/>
  <c r="C1601" i="1"/>
  <c r="C1585" i="1"/>
  <c r="C1569" i="1"/>
  <c r="C1553" i="1"/>
  <c r="C1537" i="1"/>
  <c r="C1521" i="1"/>
  <c r="C1505" i="1"/>
  <c r="C1489" i="1"/>
  <c r="C1473" i="1"/>
  <c r="C1457" i="1"/>
  <c r="C1441" i="1"/>
  <c r="C1997" i="1"/>
  <c r="C1975" i="1"/>
  <c r="C1956" i="1"/>
  <c r="C1940" i="1"/>
  <c r="C1924" i="1"/>
  <c r="C1908" i="1"/>
  <c r="C1892" i="1"/>
  <c r="C1876" i="1"/>
  <c r="C1860" i="1"/>
  <c r="C1844" i="1"/>
  <c r="C1828" i="1"/>
  <c r="C1812" i="1"/>
  <c r="C1796" i="1"/>
  <c r="C1780" i="1"/>
  <c r="C1764" i="1"/>
  <c r="C1748" i="1"/>
  <c r="C1732" i="1"/>
  <c r="C1716" i="1"/>
  <c r="C1700" i="1"/>
  <c r="C1684" i="1"/>
  <c r="C1668" i="1"/>
  <c r="C1652" i="1"/>
  <c r="C1636" i="1"/>
  <c r="C1620" i="1"/>
  <c r="C1604" i="1"/>
  <c r="C1588" i="1"/>
  <c r="C1560" i="1"/>
  <c r="C1514" i="1"/>
  <c r="C1482" i="1"/>
  <c r="C1450" i="1"/>
  <c r="C1421" i="1"/>
  <c r="C1400" i="1"/>
  <c r="C1382" i="1"/>
  <c r="C1366" i="1"/>
  <c r="C1350" i="1"/>
  <c r="C1334" i="1"/>
  <c r="C1318" i="1"/>
  <c r="C1302" i="1"/>
  <c r="C1286" i="1"/>
  <c r="C1270" i="1"/>
  <c r="C1254" i="1"/>
  <c r="C1238" i="1"/>
  <c r="C1222" i="1"/>
  <c r="C1206" i="1"/>
  <c r="C1190" i="1"/>
  <c r="C1174" i="1"/>
  <c r="C1158" i="1"/>
  <c r="C1142" i="1"/>
  <c r="C1126" i="1"/>
  <c r="C1110" i="1"/>
  <c r="C1094" i="1"/>
  <c r="C1989" i="1"/>
  <c r="C1962" i="1"/>
  <c r="C1942" i="1"/>
  <c r="C1918" i="1"/>
  <c r="C1898" i="1"/>
  <c r="C1878" i="1"/>
  <c r="C1858" i="1"/>
  <c r="C1842" i="1"/>
  <c r="C1826" i="1"/>
  <c r="C1810" i="1"/>
  <c r="C1794" i="1"/>
  <c r="C1778" i="1"/>
  <c r="C1762" i="1"/>
  <c r="C1746" i="1"/>
  <c r="C1730" i="1"/>
  <c r="C1714" i="1"/>
  <c r="C1698" i="1"/>
  <c r="C1682" i="1"/>
  <c r="C1666" i="1"/>
  <c r="C1650" i="1"/>
  <c r="C1634" i="1"/>
  <c r="C1618" i="1"/>
  <c r="C1602" i="1"/>
  <c r="C1586" i="1"/>
  <c r="C1570" i="1"/>
  <c r="C1554" i="1"/>
  <c r="C1538" i="1"/>
  <c r="C1987" i="1"/>
  <c r="C1966" i="1"/>
  <c r="C1949" i="1"/>
  <c r="C1933" i="1"/>
  <c r="C1917" i="1"/>
  <c r="C1901" i="1"/>
  <c r="C1885" i="1"/>
  <c r="C1869" i="1"/>
  <c r="C1853" i="1"/>
  <c r="C1837" i="1"/>
  <c r="C1821" i="1"/>
  <c r="C1805" i="1"/>
  <c r="C1789" i="1"/>
  <c r="C1773" i="1"/>
  <c r="C1757" i="1"/>
  <c r="C1741" i="1"/>
  <c r="C1725" i="1"/>
  <c r="C1709" i="1"/>
  <c r="C1693" i="1"/>
  <c r="C1677" i="1"/>
  <c r="C1661" i="1"/>
  <c r="C1645" i="1"/>
  <c r="C1629" i="1"/>
  <c r="C1613" i="1"/>
  <c r="C1597" i="1"/>
  <c r="C1581" i="1"/>
  <c r="C1565" i="1"/>
  <c r="C1549" i="1"/>
  <c r="C1533" i="1"/>
  <c r="C1517" i="1"/>
  <c r="C1501" i="1"/>
  <c r="C1485" i="1"/>
  <c r="C1469" i="1"/>
  <c r="C1453" i="1"/>
  <c r="C1437" i="1"/>
  <c r="C1991" i="1"/>
  <c r="C1970" i="1"/>
  <c r="C1952" i="1"/>
  <c r="C1936" i="1"/>
  <c r="C1920" i="1"/>
  <c r="C1904" i="1"/>
  <c r="C1888" i="1"/>
  <c r="C1872" i="1"/>
  <c r="C1856" i="1"/>
  <c r="C1840" i="1"/>
  <c r="C1824" i="1"/>
  <c r="C1808" i="1"/>
  <c r="C1792" i="1"/>
  <c r="C1776" i="1"/>
  <c r="C1760" i="1"/>
  <c r="C1744" i="1"/>
  <c r="C1728" i="1"/>
  <c r="C1712" i="1"/>
  <c r="C1696" i="1"/>
  <c r="C1680" i="1"/>
  <c r="C1664" i="1"/>
  <c r="C1648" i="1"/>
  <c r="C1632" i="1"/>
  <c r="C1616" i="1"/>
  <c r="C1600" i="1"/>
  <c r="C1584" i="1"/>
  <c r="C1544" i="1"/>
  <c r="C1506" i="1"/>
  <c r="C1474" i="1"/>
  <c r="C1442" i="1"/>
  <c r="C1416" i="1"/>
  <c r="C1394" i="1"/>
  <c r="C1378" i="1"/>
  <c r="C1362" i="1"/>
  <c r="C1346" i="1"/>
  <c r="C1330" i="1"/>
  <c r="C1314" i="1"/>
  <c r="C1298" i="1"/>
  <c r="C1282" i="1"/>
  <c r="C1266" i="1"/>
  <c r="C1250" i="1"/>
  <c r="C1234" i="1"/>
  <c r="C1218" i="1"/>
  <c r="C1202" i="1"/>
  <c r="C1186" i="1"/>
  <c r="C1170" i="1"/>
  <c r="C1154" i="1"/>
  <c r="C1138" i="1"/>
  <c r="C1122" i="1"/>
  <c r="C1106" i="1"/>
  <c r="C1090" i="1"/>
  <c r="C1074" i="1"/>
  <c r="C1058" i="1"/>
  <c r="C1042" i="1"/>
  <c r="C1026" i="1"/>
  <c r="C1010" i="1"/>
  <c r="C994" i="1"/>
  <c r="C978" i="1"/>
  <c r="C1978" i="1"/>
  <c r="C1950" i="1"/>
  <c r="C1930" i="1"/>
  <c r="C1910" i="1"/>
  <c r="C1886" i="1"/>
  <c r="C1866" i="1"/>
  <c r="C1850" i="1"/>
  <c r="C1834" i="1"/>
  <c r="C1818" i="1"/>
  <c r="C1802" i="1"/>
  <c r="C1786" i="1"/>
  <c r="C1770" i="1"/>
  <c r="C1754" i="1"/>
  <c r="C1738" i="1"/>
  <c r="C1722" i="1"/>
  <c r="C1706" i="1"/>
  <c r="C1690" i="1"/>
  <c r="C1674" i="1"/>
  <c r="C1658" i="1"/>
  <c r="C1642" i="1"/>
  <c r="C1626" i="1"/>
  <c r="C1610" i="1"/>
  <c r="C1594" i="1"/>
  <c r="C1578" i="1"/>
  <c r="C1562" i="1"/>
  <c r="C1546" i="1"/>
  <c r="C1998" i="1"/>
  <c r="C1977" i="1"/>
  <c r="C1957" i="1"/>
  <c r="C1941" i="1"/>
  <c r="C1925" i="1"/>
  <c r="C1909" i="1"/>
  <c r="C1893" i="1"/>
  <c r="C1877" i="1"/>
  <c r="C1861" i="1"/>
  <c r="C1845" i="1"/>
  <c r="C1829" i="1"/>
  <c r="C1813" i="1"/>
  <c r="C1797" i="1"/>
  <c r="C1781" i="1"/>
  <c r="C1765" i="1"/>
  <c r="C1749" i="1"/>
  <c r="C1733" i="1"/>
  <c r="C1717" i="1"/>
  <c r="C1701" i="1"/>
  <c r="C1685" i="1"/>
  <c r="C1669" i="1"/>
  <c r="C1653" i="1"/>
  <c r="C1637" i="1"/>
  <c r="C1621" i="1"/>
  <c r="C1605" i="1"/>
  <c r="C1589" i="1"/>
  <c r="C1573" i="1"/>
  <c r="C1557" i="1"/>
  <c r="C1541" i="1"/>
  <c r="C1525" i="1"/>
  <c r="C1509" i="1"/>
  <c r="C1493" i="1"/>
  <c r="C1477" i="1"/>
  <c r="C1461" i="1"/>
  <c r="C1445" i="1"/>
  <c r="C1429" i="1"/>
  <c r="C1981" i="1"/>
  <c r="C1960" i="1"/>
  <c r="C1944" i="1"/>
  <c r="C1928" i="1"/>
  <c r="C1912" i="1"/>
  <c r="C1896" i="1"/>
  <c r="C1880" i="1"/>
  <c r="C1864" i="1"/>
  <c r="C1848" i="1"/>
  <c r="C1832" i="1"/>
  <c r="C1816" i="1"/>
  <c r="C1800" i="1"/>
  <c r="C1784" i="1"/>
  <c r="C1768" i="1"/>
  <c r="C1752" i="1"/>
  <c r="C1736" i="1"/>
  <c r="C1720" i="1"/>
  <c r="C1704" i="1"/>
  <c r="C1688" i="1"/>
  <c r="C1672" i="1"/>
  <c r="C1656" i="1"/>
  <c r="C1640" i="1"/>
  <c r="C1624" i="1"/>
  <c r="C1608" i="1"/>
  <c r="C1592" i="1"/>
  <c r="C1576" i="1"/>
  <c r="C1522" i="1"/>
  <c r="C1490" i="1"/>
  <c r="C1458" i="1"/>
  <c r="C1426" i="1"/>
  <c r="C1405" i="1"/>
  <c r="C1386" i="1"/>
  <c r="C1370" i="1"/>
  <c r="C1354" i="1"/>
  <c r="C1338" i="1"/>
  <c r="C1322" i="1"/>
  <c r="C1306" i="1"/>
  <c r="C1290" i="1"/>
  <c r="C1274" i="1"/>
  <c r="C1258" i="1"/>
  <c r="C1242" i="1"/>
  <c r="C1226" i="1"/>
  <c r="C1210" i="1"/>
  <c r="C1194" i="1"/>
  <c r="C1178" i="1"/>
  <c r="C1162" i="1"/>
  <c r="C1146" i="1"/>
  <c r="C1130" i="1"/>
  <c r="C1114" i="1"/>
  <c r="C1098" i="1"/>
  <c r="C1082" i="1"/>
  <c r="C1066" i="1"/>
  <c r="C1050" i="1"/>
  <c r="C1034" i="1"/>
  <c r="C1018" i="1"/>
  <c r="C1002" i="1"/>
  <c r="C986" i="1"/>
  <c r="C970" i="1"/>
  <c r="C954" i="1"/>
  <c r="C938" i="1"/>
  <c r="C922" i="1"/>
  <c r="C906" i="1"/>
  <c r="C890" i="1"/>
  <c r="C874" i="1"/>
  <c r="C858" i="1"/>
  <c r="C842" i="1"/>
  <c r="C826" i="1"/>
  <c r="C810" i="1"/>
  <c r="C794" i="1"/>
  <c r="C778" i="1"/>
  <c r="C762" i="1"/>
  <c r="C746" i="1"/>
  <c r="C730" i="1"/>
  <c r="C714" i="1"/>
  <c r="C698" i="1"/>
  <c r="C682" i="1"/>
  <c r="C666" i="1"/>
  <c r="C650" i="1"/>
  <c r="C634" i="1"/>
  <c r="C618" i="1"/>
  <c r="C602" i="1"/>
  <c r="C586" i="1"/>
  <c r="C570" i="1"/>
  <c r="C554" i="1"/>
  <c r="C538" i="1"/>
  <c r="C522" i="1"/>
  <c r="C506" i="1"/>
  <c r="C490" i="1"/>
  <c r="C474" i="1"/>
  <c r="C1556" i="1"/>
  <c r="C1512" i="1"/>
  <c r="C1480" i="1"/>
  <c r="C1448" i="1"/>
  <c r="C1420" i="1"/>
  <c r="C1398" i="1"/>
  <c r="C1914" i="1"/>
  <c r="C1838" i="1"/>
  <c r="C1774" i="1"/>
  <c r="C1710" i="1"/>
  <c r="C1646" i="1"/>
  <c r="C1582" i="1"/>
  <c r="C1961" i="1"/>
  <c r="C1897" i="1"/>
  <c r="C1833" i="1"/>
  <c r="C1769" i="1"/>
  <c r="C1705" i="1"/>
  <c r="C1641" i="1"/>
  <c r="C1577" i="1"/>
  <c r="C1513" i="1"/>
  <c r="C1449" i="1"/>
  <c r="C1932" i="1"/>
  <c r="C1868" i="1"/>
  <c r="C1804" i="1"/>
  <c r="C1740" i="1"/>
  <c r="C1676" i="1"/>
  <c r="C1612" i="1"/>
  <c r="C1498" i="1"/>
  <c r="C1390" i="1"/>
  <c r="C1326" i="1"/>
  <c r="C1262" i="1"/>
  <c r="C1198" i="1"/>
  <c r="C1134" i="1"/>
  <c r="C1078" i="1"/>
  <c r="C1046" i="1"/>
  <c r="C1014" i="1"/>
  <c r="C982" i="1"/>
  <c r="C958" i="1"/>
  <c r="C934" i="1"/>
  <c r="C914" i="1"/>
  <c r="C894" i="1"/>
  <c r="C870" i="1"/>
  <c r="C850" i="1"/>
  <c r="C830" i="1"/>
  <c r="C806" i="1"/>
  <c r="C786" i="1"/>
  <c r="C766" i="1"/>
  <c r="C742" i="1"/>
  <c r="C722" i="1"/>
  <c r="C702" i="1"/>
  <c r="C678" i="1"/>
  <c r="C658" i="1"/>
  <c r="C638" i="1"/>
  <c r="C614" i="1"/>
  <c r="C594" i="1"/>
  <c r="C574" i="1"/>
  <c r="C550" i="1"/>
  <c r="C530" i="1"/>
  <c r="C510" i="1"/>
  <c r="C486" i="1"/>
  <c r="C466" i="1"/>
  <c r="C1520" i="1"/>
  <c r="C1472" i="1"/>
  <c r="C1432" i="1"/>
  <c r="C1404" i="1"/>
  <c r="C1381" i="1"/>
  <c r="C1365" i="1"/>
  <c r="C1349" i="1"/>
  <c r="C1333" i="1"/>
  <c r="C1317" i="1"/>
  <c r="C1301" i="1"/>
  <c r="C1285" i="1"/>
  <c r="C1269" i="1"/>
  <c r="C1253" i="1"/>
  <c r="C1237" i="1"/>
  <c r="C1221" i="1"/>
  <c r="C1205" i="1"/>
  <c r="C1189" i="1"/>
  <c r="C1173" i="1"/>
  <c r="C1157" i="1"/>
  <c r="C1141" i="1"/>
  <c r="C1125" i="1"/>
  <c r="C1109" i="1"/>
  <c r="C1093" i="1"/>
  <c r="C1077" i="1"/>
  <c r="C1061" i="1"/>
  <c r="C1045" i="1"/>
  <c r="C1029" i="1"/>
  <c r="C1013" i="1"/>
  <c r="C997" i="1"/>
  <c r="C981" i="1"/>
  <c r="C965" i="1"/>
  <c r="C949" i="1"/>
  <c r="C933" i="1"/>
  <c r="C917" i="1"/>
  <c r="C901" i="1"/>
  <c r="C885" i="1"/>
  <c r="C869" i="1"/>
  <c r="C1568" i="1"/>
  <c r="C1518" i="1"/>
  <c r="C1486" i="1"/>
  <c r="C1454" i="1"/>
  <c r="C1424" i="1"/>
  <c r="C1402" i="1"/>
  <c r="C1384" i="1"/>
  <c r="C1368" i="1"/>
  <c r="C1352" i="1"/>
  <c r="C1336" i="1"/>
  <c r="C1320" i="1"/>
  <c r="C1304" i="1"/>
  <c r="C1288" i="1"/>
  <c r="C1272" i="1"/>
  <c r="C1256" i="1"/>
  <c r="C1240" i="1"/>
  <c r="C1224" i="1"/>
  <c r="C1208" i="1"/>
  <c r="C1192" i="1"/>
  <c r="C1176" i="1"/>
  <c r="C1160" i="1"/>
  <c r="C1144" i="1"/>
  <c r="C1128" i="1"/>
  <c r="C1112" i="1"/>
  <c r="C1096" i="1"/>
  <c r="C1080" i="1"/>
  <c r="C1064" i="1"/>
  <c r="C1048" i="1"/>
  <c r="C1032" i="1"/>
  <c r="C1016" i="1"/>
  <c r="C1000" i="1"/>
  <c r="C984" i="1"/>
  <c r="C968" i="1"/>
  <c r="C952" i="1"/>
  <c r="C936" i="1"/>
  <c r="C920" i="1"/>
  <c r="C904" i="1"/>
  <c r="C888" i="1"/>
  <c r="C872" i="1"/>
  <c r="C856" i="1"/>
  <c r="C840" i="1"/>
  <c r="C824" i="1"/>
  <c r="C808" i="1"/>
  <c r="C792" i="1"/>
  <c r="C776" i="1"/>
  <c r="C760" i="1"/>
  <c r="C744" i="1"/>
  <c r="C728" i="1"/>
  <c r="C712" i="1"/>
  <c r="C696" i="1"/>
  <c r="C680" i="1"/>
  <c r="C664" i="1"/>
  <c r="C648" i="1"/>
  <c r="C632" i="1"/>
  <c r="C616" i="1"/>
  <c r="C600" i="1"/>
  <c r="C584" i="1"/>
  <c r="C568" i="1"/>
  <c r="C552" i="1"/>
  <c r="C1524" i="1"/>
  <c r="C1492" i="1"/>
  <c r="C1460" i="1"/>
  <c r="C1428" i="1"/>
  <c r="C1406" i="1"/>
  <c r="C1387" i="1"/>
  <c r="C1371" i="1"/>
  <c r="C1355" i="1"/>
  <c r="C1339" i="1"/>
  <c r="C1323" i="1"/>
  <c r="C1307" i="1"/>
  <c r="C1291" i="1"/>
  <c r="C1275" i="1"/>
  <c r="C1259" i="1"/>
  <c r="C1243" i="1"/>
  <c r="C1227" i="1"/>
  <c r="C1211" i="1"/>
  <c r="C1195" i="1"/>
  <c r="C1179" i="1"/>
  <c r="C1163" i="1"/>
  <c r="C1147" i="1"/>
  <c r="C1131" i="1"/>
  <c r="C1115" i="1"/>
  <c r="C1099" i="1"/>
  <c r="C1083" i="1"/>
  <c r="C1067" i="1"/>
  <c r="C1051" i="1"/>
  <c r="C1035" i="1"/>
  <c r="C1019" i="1"/>
  <c r="C1003" i="1"/>
  <c r="C987" i="1"/>
  <c r="C971" i="1"/>
  <c r="C955" i="1"/>
  <c r="C939" i="1"/>
  <c r="C923" i="1"/>
  <c r="C907" i="1"/>
  <c r="C891" i="1"/>
  <c r="C875" i="1"/>
  <c r="C859" i="1"/>
  <c r="C843" i="1"/>
  <c r="C827" i="1"/>
  <c r="C811" i="1"/>
  <c r="C853" i="1"/>
  <c r="C793" i="1"/>
  <c r="C761" i="1"/>
  <c r="C729" i="1"/>
  <c r="C697" i="1"/>
  <c r="C665" i="1"/>
  <c r="C633" i="1"/>
  <c r="C601" i="1"/>
  <c r="C569" i="1"/>
  <c r="C541" i="1"/>
  <c r="C520" i="1"/>
  <c r="C499" i="1"/>
  <c r="C477" i="1"/>
  <c r="C458" i="1"/>
  <c r="C442" i="1"/>
  <c r="C426" i="1"/>
  <c r="C410" i="1"/>
  <c r="C394" i="1"/>
  <c r="C378" i="1"/>
  <c r="C362" i="1"/>
  <c r="C346" i="1"/>
  <c r="C330" i="1"/>
  <c r="C314" i="1"/>
  <c r="C298" i="1"/>
  <c r="C282" i="1"/>
  <c r="C266" i="1"/>
  <c r="C250" i="1"/>
  <c r="C234" i="1"/>
  <c r="C218" i="1"/>
  <c r="C202" i="1"/>
  <c r="C186" i="1"/>
  <c r="C170" i="1"/>
  <c r="C154" i="1"/>
  <c r="C138" i="1"/>
  <c r="C122" i="1"/>
  <c r="C106" i="1"/>
  <c r="C90" i="1"/>
  <c r="C74" i="1"/>
  <c r="C58" i="1"/>
  <c r="C42" i="1"/>
  <c r="C109" i="1"/>
  <c r="C57" i="1"/>
  <c r="C801" i="1"/>
  <c r="C1983" i="1"/>
  <c r="C1894" i="1"/>
  <c r="C1822" i="1"/>
  <c r="C1758" i="1"/>
  <c r="C1694" i="1"/>
  <c r="C1630" i="1"/>
  <c r="C1566" i="1"/>
  <c r="C1945" i="1"/>
  <c r="C1881" i="1"/>
  <c r="C1817" i="1"/>
  <c r="C1753" i="1"/>
  <c r="C1689" i="1"/>
  <c r="C1625" i="1"/>
  <c r="C1561" i="1"/>
  <c r="C1497" i="1"/>
  <c r="C1433" i="1"/>
  <c r="C1986" i="1"/>
  <c r="C1916" i="1"/>
  <c r="C1852" i="1"/>
  <c r="C1788" i="1"/>
  <c r="C1724" i="1"/>
  <c r="C1660" i="1"/>
  <c r="C1596" i="1"/>
  <c r="C1466" i="1"/>
  <c r="C1374" i="1"/>
  <c r="C1310" i="1"/>
  <c r="C1246" i="1"/>
  <c r="C1182" i="1"/>
  <c r="C1118" i="1"/>
  <c r="C1070" i="1"/>
  <c r="C1038" i="1"/>
  <c r="C1006" i="1"/>
  <c r="C974" i="1"/>
  <c r="C950" i="1"/>
  <c r="C930" i="1"/>
  <c r="C910" i="1"/>
  <c r="C886" i="1"/>
  <c r="C866" i="1"/>
  <c r="C846" i="1"/>
  <c r="C822" i="1"/>
  <c r="C802" i="1"/>
  <c r="C782" i="1"/>
  <c r="C758" i="1"/>
  <c r="C738" i="1"/>
  <c r="C718" i="1"/>
  <c r="C694" i="1"/>
  <c r="C674" i="1"/>
  <c r="C654" i="1"/>
  <c r="C630" i="1"/>
  <c r="C610" i="1"/>
  <c r="C590" i="1"/>
  <c r="C566" i="1"/>
  <c r="C546" i="1"/>
  <c r="C526" i="1"/>
  <c r="C502" i="1"/>
  <c r="C482" i="1"/>
  <c r="C1572" i="1"/>
  <c r="C1504" i="1"/>
  <c r="C1464" i="1"/>
  <c r="C1425" i="1"/>
  <c r="C1393" i="1"/>
  <c r="C1377" i="1"/>
  <c r="C1361" i="1"/>
  <c r="C1345" i="1"/>
  <c r="C1329" i="1"/>
  <c r="C1313" i="1"/>
  <c r="C1297" i="1"/>
  <c r="C1281" i="1"/>
  <c r="C1265" i="1"/>
  <c r="C1249" i="1"/>
  <c r="C1233" i="1"/>
  <c r="C1217" i="1"/>
  <c r="C1201" i="1"/>
  <c r="C1185" i="1"/>
  <c r="C1169" i="1"/>
  <c r="C1153" i="1"/>
  <c r="C1137" i="1"/>
  <c r="C1121" i="1"/>
  <c r="C1105" i="1"/>
  <c r="C1089" i="1"/>
  <c r="C1073" i="1"/>
  <c r="C1057" i="1"/>
  <c r="C1041" i="1"/>
  <c r="C1025" i="1"/>
  <c r="C1009" i="1"/>
  <c r="C993" i="1"/>
  <c r="C977" i="1"/>
  <c r="C961" i="1"/>
  <c r="C945" i="1"/>
  <c r="C929" i="1"/>
  <c r="C913" i="1"/>
  <c r="C897" i="1"/>
  <c r="C881" i="1"/>
  <c r="C865" i="1"/>
  <c r="C1552" i="1"/>
  <c r="C1510" i="1"/>
  <c r="C1478" i="1"/>
  <c r="C1446" i="1"/>
  <c r="C1418" i="1"/>
  <c r="C1397" i="1"/>
  <c r="C1380" i="1"/>
  <c r="C1364" i="1"/>
  <c r="C1348" i="1"/>
  <c r="C1332" i="1"/>
  <c r="C1316" i="1"/>
  <c r="C1300" i="1"/>
  <c r="C1284" i="1"/>
  <c r="C1268" i="1"/>
  <c r="C1252" i="1"/>
  <c r="C1236" i="1"/>
  <c r="C1220" i="1"/>
  <c r="C1204" i="1"/>
  <c r="C1188" i="1"/>
  <c r="C1172" i="1"/>
  <c r="C1156" i="1"/>
  <c r="C1140" i="1"/>
  <c r="C1124" i="1"/>
  <c r="C1108" i="1"/>
  <c r="C1092" i="1"/>
  <c r="C1076" i="1"/>
  <c r="C1060" i="1"/>
  <c r="C1044" i="1"/>
  <c r="C1028" i="1"/>
  <c r="C1012" i="1"/>
  <c r="C996" i="1"/>
  <c r="C980" i="1"/>
  <c r="C964" i="1"/>
  <c r="C948" i="1"/>
  <c r="C932" i="1"/>
  <c r="C916" i="1"/>
  <c r="C900" i="1"/>
  <c r="C884" i="1"/>
  <c r="C868" i="1"/>
  <c r="C852" i="1"/>
  <c r="C836" i="1"/>
  <c r="C820" i="1"/>
  <c r="C804" i="1"/>
  <c r="C788" i="1"/>
  <c r="C772" i="1"/>
  <c r="C756" i="1"/>
  <c r="C740" i="1"/>
  <c r="C724" i="1"/>
  <c r="C708" i="1"/>
  <c r="C692" i="1"/>
  <c r="C676" i="1"/>
  <c r="C660" i="1"/>
  <c r="C644" i="1"/>
  <c r="C628" i="1"/>
  <c r="C612" i="1"/>
  <c r="C596" i="1"/>
  <c r="C580" i="1"/>
  <c r="C564" i="1"/>
  <c r="C1564" i="1"/>
  <c r="C1516" i="1"/>
  <c r="C1484" i="1"/>
  <c r="C1452" i="1"/>
  <c r="C1422" i="1"/>
  <c r="C1401" i="1"/>
  <c r="C1383" i="1"/>
  <c r="C1367" i="1"/>
  <c r="C1351" i="1"/>
  <c r="C1335" i="1"/>
  <c r="C1319" i="1"/>
  <c r="C1303" i="1"/>
  <c r="C1287" i="1"/>
  <c r="C1271" i="1"/>
  <c r="C1255" i="1"/>
  <c r="C1239" i="1"/>
  <c r="C1223" i="1"/>
  <c r="C1207" i="1"/>
  <c r="C1191" i="1"/>
  <c r="C1175" i="1"/>
  <c r="C1159" i="1"/>
  <c r="C1143" i="1"/>
  <c r="C1127" i="1"/>
  <c r="C1111" i="1"/>
  <c r="C1095" i="1"/>
  <c r="C1079" i="1"/>
  <c r="C1063" i="1"/>
  <c r="C1047" i="1"/>
  <c r="C1031" i="1"/>
  <c r="C1015" i="1"/>
  <c r="C999" i="1"/>
  <c r="C983" i="1"/>
  <c r="C967" i="1"/>
  <c r="C951" i="1"/>
  <c r="C935" i="1"/>
  <c r="C919" i="1"/>
  <c r="C903" i="1"/>
  <c r="C887" i="1"/>
  <c r="C871" i="1"/>
  <c r="C855" i="1"/>
  <c r="C839" i="1"/>
  <c r="C823" i="1"/>
  <c r="C807" i="1"/>
  <c r="C837" i="1"/>
  <c r="C785" i="1"/>
  <c r="C753" i="1"/>
  <c r="C721" i="1"/>
  <c r="C689" i="1"/>
  <c r="C657" i="1"/>
  <c r="C625" i="1"/>
  <c r="C593" i="1"/>
  <c r="C561" i="1"/>
  <c r="C536" i="1"/>
  <c r="C515" i="1"/>
  <c r="C493" i="1"/>
  <c r="C472" i="1"/>
  <c r="C454" i="1"/>
  <c r="C438" i="1"/>
  <c r="C422" i="1"/>
  <c r="C406" i="1"/>
  <c r="C390" i="1"/>
  <c r="C374" i="1"/>
  <c r="C358" i="1"/>
  <c r="C342" i="1"/>
  <c r="C326" i="1"/>
  <c r="C310" i="1"/>
  <c r="C294" i="1"/>
  <c r="C278" i="1"/>
  <c r="C262" i="1"/>
  <c r="C246" i="1"/>
  <c r="C230" i="1"/>
  <c r="C214" i="1"/>
  <c r="C198" i="1"/>
  <c r="C182" i="1"/>
  <c r="C1958" i="1"/>
  <c r="C1870" i="1"/>
  <c r="C1806" i="1"/>
  <c r="C1742" i="1"/>
  <c r="C1678" i="1"/>
  <c r="C1614" i="1"/>
  <c r="C1550" i="1"/>
  <c r="C1929" i="1"/>
  <c r="C1865" i="1"/>
  <c r="C1801" i="1"/>
  <c r="C1737" i="1"/>
  <c r="C1673" i="1"/>
  <c r="C1609" i="1"/>
  <c r="C1545" i="1"/>
  <c r="C1481" i="1"/>
  <c r="C1965" i="1"/>
  <c r="C1900" i="1"/>
  <c r="C1836" i="1"/>
  <c r="C1772" i="1"/>
  <c r="C1708" i="1"/>
  <c r="C1644" i="1"/>
  <c r="C1580" i="1"/>
  <c r="C1434" i="1"/>
  <c r="C1358" i="1"/>
  <c r="C1294" i="1"/>
  <c r="C1230" i="1"/>
  <c r="C1166" i="1"/>
  <c r="C1102" i="1"/>
  <c r="C1062" i="1"/>
  <c r="C1030" i="1"/>
  <c r="C998" i="1"/>
  <c r="C966" i="1"/>
  <c r="C946" i="1"/>
  <c r="C926" i="1"/>
  <c r="C902" i="1"/>
  <c r="C882" i="1"/>
  <c r="C862" i="1"/>
  <c r="C838" i="1"/>
  <c r="C818" i="1"/>
  <c r="C798" i="1"/>
  <c r="C774" i="1"/>
  <c r="C754" i="1"/>
  <c r="C734" i="1"/>
  <c r="C710" i="1"/>
  <c r="C690" i="1"/>
  <c r="C670" i="1"/>
  <c r="C646" i="1"/>
  <c r="C626" i="1"/>
  <c r="C606" i="1"/>
  <c r="C582" i="1"/>
  <c r="C562" i="1"/>
  <c r="C542" i="1"/>
  <c r="C518" i="1"/>
  <c r="C498" i="1"/>
  <c r="C478" i="1"/>
  <c r="C1540" i="1"/>
  <c r="C1496" i="1"/>
  <c r="C1456" i="1"/>
  <c r="C1414" i="1"/>
  <c r="C1389" i="1"/>
  <c r="C1373" i="1"/>
  <c r="C1357" i="1"/>
  <c r="C1341" i="1"/>
  <c r="C1325" i="1"/>
  <c r="C1309" i="1"/>
  <c r="C1293" i="1"/>
  <c r="C1277" i="1"/>
  <c r="C1261" i="1"/>
  <c r="C1245" i="1"/>
  <c r="C1229" i="1"/>
  <c r="C1213" i="1"/>
  <c r="C1197" i="1"/>
  <c r="C1181" i="1"/>
  <c r="C1165" i="1"/>
  <c r="C1149" i="1"/>
  <c r="C1133" i="1"/>
  <c r="C1117" i="1"/>
  <c r="C1101" i="1"/>
  <c r="C1085" i="1"/>
  <c r="C1069" i="1"/>
  <c r="C1053" i="1"/>
  <c r="C1037" i="1"/>
  <c r="C1021" i="1"/>
  <c r="C1005" i="1"/>
  <c r="C989" i="1"/>
  <c r="C973" i="1"/>
  <c r="C957" i="1"/>
  <c r="C941" i="1"/>
  <c r="C925" i="1"/>
  <c r="C909" i="1"/>
  <c r="C893" i="1"/>
  <c r="C877" i="1"/>
  <c r="C861" i="1"/>
  <c r="C1536" i="1"/>
  <c r="C1502" i="1"/>
  <c r="C1470" i="1"/>
  <c r="C1438" i="1"/>
  <c r="C1413" i="1"/>
  <c r="C1392" i="1"/>
  <c r="C1376" i="1"/>
  <c r="C1360" i="1"/>
  <c r="C1344" i="1"/>
  <c r="C1328" i="1"/>
  <c r="C1312" i="1"/>
  <c r="C1296" i="1"/>
  <c r="C1280" i="1"/>
  <c r="C1264" i="1"/>
  <c r="C1248" i="1"/>
  <c r="C1232" i="1"/>
  <c r="C1216" i="1"/>
  <c r="C1200" i="1"/>
  <c r="C1184" i="1"/>
  <c r="C1168" i="1"/>
  <c r="C1152" i="1"/>
  <c r="C1136" i="1"/>
  <c r="C1120" i="1"/>
  <c r="C1104" i="1"/>
  <c r="C1088" i="1"/>
  <c r="C1072" i="1"/>
  <c r="C1056" i="1"/>
  <c r="C1040" i="1"/>
  <c r="C1024" i="1"/>
  <c r="C1008" i="1"/>
  <c r="C992" i="1"/>
  <c r="C976" i="1"/>
  <c r="C960" i="1"/>
  <c r="C944" i="1"/>
  <c r="C928" i="1"/>
  <c r="C912" i="1"/>
  <c r="C896" i="1"/>
  <c r="C880" i="1"/>
  <c r="C864" i="1"/>
  <c r="C848" i="1"/>
  <c r="C832" i="1"/>
  <c r="C816" i="1"/>
  <c r="C800" i="1"/>
  <c r="C784" i="1"/>
  <c r="C768" i="1"/>
  <c r="C752" i="1"/>
  <c r="C736" i="1"/>
  <c r="C720" i="1"/>
  <c r="C704" i="1"/>
  <c r="C688" i="1"/>
  <c r="C672" i="1"/>
  <c r="C656" i="1"/>
  <c r="C640" i="1"/>
  <c r="C624" i="1"/>
  <c r="C608" i="1"/>
  <c r="C592" i="1"/>
  <c r="C576" i="1"/>
  <c r="C560" i="1"/>
  <c r="C1548" i="1"/>
  <c r="C1508" i="1"/>
  <c r="C1476" i="1"/>
  <c r="C1444" i="1"/>
  <c r="C1417" i="1"/>
  <c r="C1396" i="1"/>
  <c r="C1379" i="1"/>
  <c r="C1363" i="1"/>
  <c r="C1347" i="1"/>
  <c r="C1331" i="1"/>
  <c r="C1315" i="1"/>
  <c r="C1299" i="1"/>
  <c r="C1283" i="1"/>
  <c r="C1267" i="1"/>
  <c r="C1251" i="1"/>
  <c r="C1235" i="1"/>
  <c r="C1219" i="1"/>
  <c r="C1203" i="1"/>
  <c r="C1187" i="1"/>
  <c r="C1171" i="1"/>
  <c r="C1155" i="1"/>
  <c r="C1139" i="1"/>
  <c r="C1123" i="1"/>
  <c r="C1107" i="1"/>
  <c r="C1091" i="1"/>
  <c r="C1075" i="1"/>
  <c r="C1059" i="1"/>
  <c r="C1043" i="1"/>
  <c r="C1027" i="1"/>
  <c r="C1011" i="1"/>
  <c r="C995" i="1"/>
  <c r="C979" i="1"/>
  <c r="C963" i="1"/>
  <c r="C947" i="1"/>
  <c r="C931" i="1"/>
  <c r="C915" i="1"/>
  <c r="C899" i="1"/>
  <c r="C883" i="1"/>
  <c r="C867" i="1"/>
  <c r="C851" i="1"/>
  <c r="C835" i="1"/>
  <c r="C819" i="1"/>
  <c r="C803" i="1"/>
  <c r="C821" i="1"/>
  <c r="C777" i="1"/>
  <c r="C745" i="1"/>
  <c r="C713" i="1"/>
  <c r="C681" i="1"/>
  <c r="C649" i="1"/>
  <c r="C617" i="1"/>
  <c r="C585" i="1"/>
  <c r="C553" i="1"/>
  <c r="C531" i="1"/>
  <c r="C509" i="1"/>
  <c r="C488" i="1"/>
  <c r="C467" i="1"/>
  <c r="C450" i="1"/>
  <c r="C434" i="1"/>
  <c r="C418" i="1"/>
  <c r="C402" i="1"/>
  <c r="C386" i="1"/>
  <c r="C370" i="1"/>
  <c r="C354" i="1"/>
  <c r="C338" i="1"/>
  <c r="C322" i="1"/>
  <c r="C306" i="1"/>
  <c r="C290" i="1"/>
  <c r="C274" i="1"/>
  <c r="C258" i="1"/>
  <c r="C242" i="1"/>
  <c r="C226" i="1"/>
  <c r="C210" i="1"/>
  <c r="C194" i="1"/>
  <c r="C178" i="1"/>
  <c r="C162" i="1"/>
  <c r="C146" i="1"/>
  <c r="C130" i="1"/>
  <c r="C114" i="1"/>
  <c r="C98" i="1"/>
  <c r="C82" i="1"/>
  <c r="C66" i="1"/>
  <c r="C50" i="1"/>
  <c r="C137" i="1"/>
  <c r="C81" i="1"/>
  <c r="C833" i="1"/>
  <c r="C783" i="1"/>
  <c r="C751" i="1"/>
  <c r="C719" i="1"/>
  <c r="C687" i="1"/>
  <c r="C655" i="1"/>
  <c r="C623" i="1"/>
  <c r="C591" i="1"/>
  <c r="C559" i="1"/>
  <c r="C535" i="1"/>
  <c r="C513" i="1"/>
  <c r="C492" i="1"/>
  <c r="C471" i="1"/>
  <c r="C453" i="1"/>
  <c r="C437" i="1"/>
  <c r="C421" i="1"/>
  <c r="C405" i="1"/>
  <c r="C389" i="1"/>
  <c r="C1934" i="1"/>
  <c r="C1854" i="1"/>
  <c r="C1790" i="1"/>
  <c r="C1726" i="1"/>
  <c r="C1662" i="1"/>
  <c r="C1598" i="1"/>
  <c r="C1534" i="1"/>
  <c r="C1982" i="1"/>
  <c r="C1913" i="1"/>
  <c r="C1849" i="1"/>
  <c r="C1785" i="1"/>
  <c r="C1721" i="1"/>
  <c r="C1657" i="1"/>
  <c r="C1593" i="1"/>
  <c r="C1529" i="1"/>
  <c r="C1465" i="1"/>
  <c r="C1948" i="1"/>
  <c r="C1884" i="1"/>
  <c r="C1820" i="1"/>
  <c r="C1756" i="1"/>
  <c r="C1692" i="1"/>
  <c r="C1628" i="1"/>
  <c r="C1530" i="1"/>
  <c r="C1410" i="1"/>
  <c r="C1342" i="1"/>
  <c r="C1278" i="1"/>
  <c r="C1214" i="1"/>
  <c r="C1150" i="1"/>
  <c r="C1086" i="1"/>
  <c r="C1054" i="1"/>
  <c r="C1022" i="1"/>
  <c r="C990" i="1"/>
  <c r="C962" i="1"/>
  <c r="C942" i="1"/>
  <c r="C918" i="1"/>
  <c r="C898" i="1"/>
  <c r="C878" i="1"/>
  <c r="C854" i="1"/>
  <c r="C834" i="1"/>
  <c r="C814" i="1"/>
  <c r="C790" i="1"/>
  <c r="C770" i="1"/>
  <c r="C750" i="1"/>
  <c r="C726" i="1"/>
  <c r="C706" i="1"/>
  <c r="C686" i="1"/>
  <c r="C662" i="1"/>
  <c r="C642" i="1"/>
  <c r="C622" i="1"/>
  <c r="C598" i="1"/>
  <c r="C578" i="1"/>
  <c r="C558" i="1"/>
  <c r="C534" i="1"/>
  <c r="C514" i="1"/>
  <c r="C494" i="1"/>
  <c r="C470" i="1"/>
  <c r="C1528" i="1"/>
  <c r="C1488" i="1"/>
  <c r="C1440" i="1"/>
  <c r="C1409" i="1"/>
  <c r="C1385" i="1"/>
  <c r="C1369" i="1"/>
  <c r="C1353" i="1"/>
  <c r="C1337" i="1"/>
  <c r="C1321" i="1"/>
  <c r="C1305" i="1"/>
  <c r="C1289" i="1"/>
  <c r="C1273" i="1"/>
  <c r="C1257" i="1"/>
  <c r="C1241" i="1"/>
  <c r="C1225" i="1"/>
  <c r="C1209" i="1"/>
  <c r="C1193" i="1"/>
  <c r="C1177" i="1"/>
  <c r="C1161" i="1"/>
  <c r="C1145" i="1"/>
  <c r="C1129" i="1"/>
  <c r="C1113" i="1"/>
  <c r="C1097" i="1"/>
  <c r="C1081" i="1"/>
  <c r="C1065" i="1"/>
  <c r="C1049" i="1"/>
  <c r="C1033" i="1"/>
  <c r="C1017" i="1"/>
  <c r="C1001" i="1"/>
  <c r="C985" i="1"/>
  <c r="C969" i="1"/>
  <c r="C953" i="1"/>
  <c r="C937" i="1"/>
  <c r="C921" i="1"/>
  <c r="C905" i="1"/>
  <c r="C889" i="1"/>
  <c r="C873" i="1"/>
  <c r="C857" i="1"/>
  <c r="C1526" i="1"/>
  <c r="C1494" i="1"/>
  <c r="C1462" i="1"/>
  <c r="C1430" i="1"/>
  <c r="C1408" i="1"/>
  <c r="C1388" i="1"/>
  <c r="C1372" i="1"/>
  <c r="C1356" i="1"/>
  <c r="C1340" i="1"/>
  <c r="C1324" i="1"/>
  <c r="C1308" i="1"/>
  <c r="C1292" i="1"/>
  <c r="C1276" i="1"/>
  <c r="C1260" i="1"/>
  <c r="C1244" i="1"/>
  <c r="C1228" i="1"/>
  <c r="C1212" i="1"/>
  <c r="C1196" i="1"/>
  <c r="C1180" i="1"/>
  <c r="C1164" i="1"/>
  <c r="C1148" i="1"/>
  <c r="C1132" i="1"/>
  <c r="C1116" i="1"/>
  <c r="C1100" i="1"/>
  <c r="C1084" i="1"/>
  <c r="C1068" i="1"/>
  <c r="C1052" i="1"/>
  <c r="C1036" i="1"/>
  <c r="C1020" i="1"/>
  <c r="C1004" i="1"/>
  <c r="C988" i="1"/>
  <c r="C972" i="1"/>
  <c r="C956" i="1"/>
  <c r="C940" i="1"/>
  <c r="C924" i="1"/>
  <c r="C908" i="1"/>
  <c r="C892" i="1"/>
  <c r="C876" i="1"/>
  <c r="C860" i="1"/>
  <c r="C844" i="1"/>
  <c r="C828" i="1"/>
  <c r="C812" i="1"/>
  <c r="C796" i="1"/>
  <c r="C780" i="1"/>
  <c r="C764" i="1"/>
  <c r="C748" i="1"/>
  <c r="C732" i="1"/>
  <c r="C716" i="1"/>
  <c r="C700" i="1"/>
  <c r="C684" i="1"/>
  <c r="C668" i="1"/>
  <c r="C652" i="1"/>
  <c r="C636" i="1"/>
  <c r="C620" i="1"/>
  <c r="C604" i="1"/>
  <c r="C588" i="1"/>
  <c r="C572" i="1"/>
  <c r="C556" i="1"/>
  <c r="C1532" i="1"/>
  <c r="C1500" i="1"/>
  <c r="C1468" i="1"/>
  <c r="C1436" i="1"/>
  <c r="C1412" i="1"/>
  <c r="C1391" i="1"/>
  <c r="C1375" i="1"/>
  <c r="C1359" i="1"/>
  <c r="C1343" i="1"/>
  <c r="C1327" i="1"/>
  <c r="C1311" i="1"/>
  <c r="C1295" i="1"/>
  <c r="C1279" i="1"/>
  <c r="C1263" i="1"/>
  <c r="C1247" i="1"/>
  <c r="C1231" i="1"/>
  <c r="C1215" i="1"/>
  <c r="C1199" i="1"/>
  <c r="C1183" i="1"/>
  <c r="C1167" i="1"/>
  <c r="C1151" i="1"/>
  <c r="C1135" i="1"/>
  <c r="C1119" i="1"/>
  <c r="C1103" i="1"/>
  <c r="C1087" i="1"/>
  <c r="C1071" i="1"/>
  <c r="C1055" i="1"/>
  <c r="C1039" i="1"/>
  <c r="C1023" i="1"/>
  <c r="C1007" i="1"/>
  <c r="C991" i="1"/>
  <c r="C975" i="1"/>
  <c r="C959" i="1"/>
  <c r="C943" i="1"/>
  <c r="C927" i="1"/>
  <c r="C911" i="1"/>
  <c r="C895" i="1"/>
  <c r="C879" i="1"/>
  <c r="C863" i="1"/>
  <c r="C847" i="1"/>
  <c r="C831" i="1"/>
  <c r="C815" i="1"/>
  <c r="C799" i="1"/>
  <c r="C805" i="1"/>
  <c r="C769" i="1"/>
  <c r="C737" i="1"/>
  <c r="C705" i="1"/>
  <c r="C673" i="1"/>
  <c r="C641" i="1"/>
  <c r="C609" i="1"/>
  <c r="C577" i="1"/>
  <c r="C547" i="1"/>
  <c r="C525" i="1"/>
  <c r="C504" i="1"/>
  <c r="C483" i="1"/>
  <c r="C462" i="1"/>
  <c r="C446" i="1"/>
  <c r="C430" i="1"/>
  <c r="C414" i="1"/>
  <c r="C398" i="1"/>
  <c r="C382" i="1"/>
  <c r="C366" i="1"/>
  <c r="C350" i="1"/>
  <c r="C334" i="1"/>
  <c r="C318" i="1"/>
  <c r="C302" i="1"/>
  <c r="C286" i="1"/>
  <c r="C270" i="1"/>
  <c r="C254" i="1"/>
  <c r="C190" i="1"/>
  <c r="C150" i="1"/>
  <c r="C118" i="1"/>
  <c r="C86" i="1"/>
  <c r="C54" i="1"/>
  <c r="C93" i="1"/>
  <c r="C791" i="1"/>
  <c r="C743" i="1"/>
  <c r="C703" i="1"/>
  <c r="C663" i="1"/>
  <c r="C615" i="1"/>
  <c r="C575" i="1"/>
  <c r="C540" i="1"/>
  <c r="C508" i="1"/>
  <c r="C481" i="1"/>
  <c r="C457" i="1"/>
  <c r="C433" i="1"/>
  <c r="C413" i="1"/>
  <c r="C393" i="1"/>
  <c r="C373" i="1"/>
  <c r="C357" i="1"/>
  <c r="C341" i="1"/>
  <c r="C325" i="1"/>
  <c r="C309" i="1"/>
  <c r="C293" i="1"/>
  <c r="C277" i="1"/>
  <c r="C261" i="1"/>
  <c r="C245" i="1"/>
  <c r="C229" i="1"/>
  <c r="C213" i="1"/>
  <c r="C197" i="1"/>
  <c r="C181" i="1"/>
  <c r="C165" i="1"/>
  <c r="C133" i="1"/>
  <c r="C49" i="1"/>
  <c r="C797" i="1"/>
  <c r="C765" i="1"/>
  <c r="C733" i="1"/>
  <c r="C701" i="1"/>
  <c r="C669" i="1"/>
  <c r="C637" i="1"/>
  <c r="C605" i="1"/>
  <c r="C573" i="1"/>
  <c r="C544" i="1"/>
  <c r="C523" i="1"/>
  <c r="C501" i="1"/>
  <c r="C480" i="1"/>
  <c r="C460" i="1"/>
  <c r="C444" i="1"/>
  <c r="C428" i="1"/>
  <c r="C412" i="1"/>
  <c r="C396" i="1"/>
  <c r="C380" i="1"/>
  <c r="C364" i="1"/>
  <c r="C348" i="1"/>
  <c r="C332" i="1"/>
  <c r="C316" i="1"/>
  <c r="C300" i="1"/>
  <c r="C284" i="1"/>
  <c r="C268" i="1"/>
  <c r="C252" i="1"/>
  <c r="C236" i="1"/>
  <c r="C220" i="1"/>
  <c r="C204" i="1"/>
  <c r="C188" i="1"/>
  <c r="C172" i="1"/>
  <c r="C156" i="1"/>
  <c r="C140" i="1"/>
  <c r="C124" i="1"/>
  <c r="C108" i="1"/>
  <c r="C92" i="1"/>
  <c r="C76" i="1"/>
  <c r="C60" i="1"/>
  <c r="C44" i="1"/>
  <c r="C125" i="1"/>
  <c r="C77" i="1"/>
  <c r="C825" i="1"/>
  <c r="C779" i="1"/>
  <c r="C747" i="1"/>
  <c r="C715" i="1"/>
  <c r="C683" i="1"/>
  <c r="C651" i="1"/>
  <c r="C619" i="1"/>
  <c r="C587" i="1"/>
  <c r="C555" i="1"/>
  <c r="C532" i="1"/>
  <c r="C511" i="1"/>
  <c r="C489" i="1"/>
  <c r="C468" i="1"/>
  <c r="C451" i="1"/>
  <c r="C435" i="1"/>
  <c r="C419" i="1"/>
  <c r="C403" i="1"/>
  <c r="C387" i="1"/>
  <c r="C371" i="1"/>
  <c r="C339" i="1"/>
  <c r="C291" i="1"/>
  <c r="C243" i="1"/>
  <c r="C179" i="1"/>
  <c r="C99" i="1"/>
  <c r="C6" i="1"/>
  <c r="C8" i="1"/>
  <c r="C207" i="1"/>
  <c r="C159" i="1"/>
  <c r="C111" i="1"/>
  <c r="C63" i="1"/>
  <c r="C10" i="1"/>
  <c r="C35" i="1"/>
  <c r="C28" i="1"/>
  <c r="C37" i="1"/>
  <c r="C238" i="1"/>
  <c r="C174" i="1"/>
  <c r="C142" i="1"/>
  <c r="C110" i="1"/>
  <c r="C78" i="1"/>
  <c r="C46" i="1"/>
  <c r="C69" i="1"/>
  <c r="C775" i="1"/>
  <c r="C735" i="1"/>
  <c r="C695" i="1"/>
  <c r="C647" i="1"/>
  <c r="C607" i="1"/>
  <c r="C567" i="1"/>
  <c r="C529" i="1"/>
  <c r="C503" i="1"/>
  <c r="C476" i="1"/>
  <c r="C449" i="1"/>
  <c r="C429" i="1"/>
  <c r="C409" i="1"/>
  <c r="C385" i="1"/>
  <c r="C369" i="1"/>
  <c r="C353" i="1"/>
  <c r="C337" i="1"/>
  <c r="C321" i="1"/>
  <c r="C305" i="1"/>
  <c r="C289" i="1"/>
  <c r="C273" i="1"/>
  <c r="C257" i="1"/>
  <c r="C241" i="1"/>
  <c r="C225" i="1"/>
  <c r="C209" i="1"/>
  <c r="C193" i="1"/>
  <c r="C177" i="1"/>
  <c r="C161" i="1"/>
  <c r="C117" i="1"/>
  <c r="C845" i="1"/>
  <c r="C789" i="1"/>
  <c r="C757" i="1"/>
  <c r="C725" i="1"/>
  <c r="C693" i="1"/>
  <c r="C661" i="1"/>
  <c r="C629" i="1"/>
  <c r="C597" i="1"/>
  <c r="C565" i="1"/>
  <c r="C539" i="1"/>
  <c r="C517" i="1"/>
  <c r="C496" i="1"/>
  <c r="C475" i="1"/>
  <c r="C456" i="1"/>
  <c r="C440" i="1"/>
  <c r="C424" i="1"/>
  <c r="C408" i="1"/>
  <c r="C392" i="1"/>
  <c r="C376" i="1"/>
  <c r="C360" i="1"/>
  <c r="C344" i="1"/>
  <c r="C328" i="1"/>
  <c r="C312" i="1"/>
  <c r="C296" i="1"/>
  <c r="C280" i="1"/>
  <c r="C264" i="1"/>
  <c r="C248" i="1"/>
  <c r="C232" i="1"/>
  <c r="C216" i="1"/>
  <c r="C200" i="1"/>
  <c r="C184" i="1"/>
  <c r="C168" i="1"/>
  <c r="C152" i="1"/>
  <c r="C136" i="1"/>
  <c r="C120" i="1"/>
  <c r="C104" i="1"/>
  <c r="C88" i="1"/>
  <c r="C72" i="1"/>
  <c r="C56" i="1"/>
  <c r="C51" i="1"/>
  <c r="C113" i="1"/>
  <c r="C61" i="1"/>
  <c r="C809" i="1"/>
  <c r="C771" i="1"/>
  <c r="C739" i="1"/>
  <c r="C707" i="1"/>
  <c r="C675" i="1"/>
  <c r="C643" i="1"/>
  <c r="C611" i="1"/>
  <c r="C579" i="1"/>
  <c r="C548" i="1"/>
  <c r="C527" i="1"/>
  <c r="C505" i="1"/>
  <c r="C484" i="1"/>
  <c r="C463" i="1"/>
  <c r="C447" i="1"/>
  <c r="C431" i="1"/>
  <c r="C415" i="1"/>
  <c r="C399" i="1"/>
  <c r="C383" i="1"/>
  <c r="C367" i="1"/>
  <c r="C351" i="1"/>
  <c r="C335" i="1"/>
  <c r="C319" i="1"/>
  <c r="C303" i="1"/>
  <c r="C287" i="1"/>
  <c r="C271" i="1"/>
  <c r="C223" i="1"/>
  <c r="C191" i="1"/>
  <c r="C95" i="1"/>
  <c r="C3" i="1"/>
  <c r="C222" i="1"/>
  <c r="C166" i="1"/>
  <c r="C134" i="1"/>
  <c r="C102" i="1"/>
  <c r="C70" i="1"/>
  <c r="C157" i="1"/>
  <c r="C849" i="1"/>
  <c r="C767" i="1"/>
  <c r="C727" i="1"/>
  <c r="C679" i="1"/>
  <c r="C639" i="1"/>
  <c r="C599" i="1"/>
  <c r="C551" i="1"/>
  <c r="C524" i="1"/>
  <c r="C497" i="1"/>
  <c r="C465" i="1"/>
  <c r="C445" i="1"/>
  <c r="C425" i="1"/>
  <c r="C401" i="1"/>
  <c r="C381" i="1"/>
  <c r="C365" i="1"/>
  <c r="C349" i="1"/>
  <c r="C333" i="1"/>
  <c r="C317" i="1"/>
  <c r="C301" i="1"/>
  <c r="C285" i="1"/>
  <c r="C269" i="1"/>
  <c r="C253" i="1"/>
  <c r="C237" i="1"/>
  <c r="C221" i="1"/>
  <c r="C205" i="1"/>
  <c r="C189" i="1"/>
  <c r="C173" i="1"/>
  <c r="C153" i="1"/>
  <c r="C97" i="1"/>
  <c r="C829" i="1"/>
  <c r="C781" i="1"/>
  <c r="C749" i="1"/>
  <c r="C717" i="1"/>
  <c r="C685" i="1"/>
  <c r="C653" i="1"/>
  <c r="C621" i="1"/>
  <c r="C589" i="1"/>
  <c r="C557" i="1"/>
  <c r="C533" i="1"/>
  <c r="C512" i="1"/>
  <c r="C491" i="1"/>
  <c r="C469" i="1"/>
  <c r="C452" i="1"/>
  <c r="C436" i="1"/>
  <c r="C420" i="1"/>
  <c r="C404" i="1"/>
  <c r="C388" i="1"/>
  <c r="C372" i="1"/>
  <c r="C356" i="1"/>
  <c r="C340" i="1"/>
  <c r="C324" i="1"/>
  <c r="C308" i="1"/>
  <c r="C292" i="1"/>
  <c r="C276" i="1"/>
  <c r="C260" i="1"/>
  <c r="C244" i="1"/>
  <c r="C228" i="1"/>
  <c r="C212" i="1"/>
  <c r="C196" i="1"/>
  <c r="C180" i="1"/>
  <c r="C164" i="1"/>
  <c r="C148" i="1"/>
  <c r="C132" i="1"/>
  <c r="C116" i="1"/>
  <c r="C100" i="1"/>
  <c r="C84" i="1"/>
  <c r="C68" i="1"/>
  <c r="C52" i="1"/>
  <c r="C43" i="1"/>
  <c r="C101" i="1"/>
  <c r="C45" i="1"/>
  <c r="C795" i="1"/>
  <c r="C763" i="1"/>
  <c r="C731" i="1"/>
  <c r="C699" i="1"/>
  <c r="C667" i="1"/>
  <c r="C635" i="1"/>
  <c r="C603" i="1"/>
  <c r="C571" i="1"/>
  <c r="C543" i="1"/>
  <c r="C521" i="1"/>
  <c r="C500" i="1"/>
  <c r="C479" i="1"/>
  <c r="C459" i="1"/>
  <c r="C443" i="1"/>
  <c r="C427" i="1"/>
  <c r="C411" i="1"/>
  <c r="C395" i="1"/>
  <c r="C379" i="1"/>
  <c r="C363" i="1"/>
  <c r="C347" i="1"/>
  <c r="C331" i="1"/>
  <c r="C315" i="1"/>
  <c r="C299" i="1"/>
  <c r="C283" i="1"/>
  <c r="C267" i="1"/>
  <c r="C251" i="1"/>
  <c r="C235" i="1"/>
  <c r="C219" i="1"/>
  <c r="C203" i="1"/>
  <c r="C187" i="1"/>
  <c r="C171" i="1"/>
  <c r="C155" i="1"/>
  <c r="C139" i="1"/>
  <c r="C123" i="1"/>
  <c r="C107" i="1"/>
  <c r="C91" i="1"/>
  <c r="C75" i="1"/>
  <c r="C59" i="1"/>
  <c r="C121" i="1"/>
  <c r="C53" i="1"/>
  <c r="C14" i="1"/>
  <c r="C30" i="1"/>
  <c r="C7" i="1"/>
  <c r="C23" i="1"/>
  <c r="C39" i="1"/>
  <c r="C16" i="1"/>
  <c r="C32" i="1"/>
  <c r="C9" i="1"/>
  <c r="C25" i="1"/>
  <c r="C41" i="1"/>
  <c r="C485" i="1"/>
  <c r="C416" i="1"/>
  <c r="C384" i="1"/>
  <c r="C352" i="1"/>
  <c r="C320" i="1"/>
  <c r="C304" i="1"/>
  <c r="C272" i="1"/>
  <c r="C240" i="1"/>
  <c r="C208" i="1"/>
  <c r="C192" i="1"/>
  <c r="C160" i="1"/>
  <c r="C144" i="1"/>
  <c r="C112" i="1"/>
  <c r="C80" i="1"/>
  <c r="C64" i="1"/>
  <c r="C145" i="1"/>
  <c r="C89" i="1"/>
  <c r="C787" i="1"/>
  <c r="C755" i="1"/>
  <c r="C691" i="1"/>
  <c r="C659" i="1"/>
  <c r="C627" i="1"/>
  <c r="C563" i="1"/>
  <c r="C537" i="1"/>
  <c r="C516" i="1"/>
  <c r="C473" i="1"/>
  <c r="C455" i="1"/>
  <c r="C439" i="1"/>
  <c r="C407" i="1"/>
  <c r="C391" i="1"/>
  <c r="C359" i="1"/>
  <c r="C327" i="1"/>
  <c r="C311" i="1"/>
  <c r="C279" i="1"/>
  <c r="C247" i="1"/>
  <c r="C215" i="1"/>
  <c r="C183" i="1"/>
  <c r="C151" i="1"/>
  <c r="C119" i="1"/>
  <c r="C87" i="1"/>
  <c r="C71" i="1"/>
  <c r="C105" i="1"/>
  <c r="C18" i="1"/>
  <c r="C11" i="1"/>
  <c r="C27" i="1"/>
  <c r="C4" i="1"/>
  <c r="C36" i="1"/>
  <c r="C29" i="1"/>
  <c r="C355" i="1"/>
  <c r="C323" i="1"/>
  <c r="C275" i="1"/>
  <c r="C227" i="1"/>
  <c r="C195" i="1"/>
  <c r="C163" i="1"/>
  <c r="C131" i="1"/>
  <c r="C83" i="1"/>
  <c r="C47" i="1"/>
  <c r="C22" i="1"/>
  <c r="C15" i="1"/>
  <c r="C24" i="1"/>
  <c r="C17" i="1"/>
  <c r="C255" i="1"/>
  <c r="C175" i="1"/>
  <c r="C127" i="1"/>
  <c r="C149" i="1"/>
  <c r="C26" i="1"/>
  <c r="C12" i="1"/>
  <c r="C21" i="1"/>
  <c r="C206" i="1"/>
  <c r="C158" i="1"/>
  <c r="C126" i="1"/>
  <c r="C94" i="1"/>
  <c r="C62" i="1"/>
  <c r="C129" i="1"/>
  <c r="C817" i="1"/>
  <c r="C759" i="1"/>
  <c r="C711" i="1"/>
  <c r="C671" i="1"/>
  <c r="C631" i="1"/>
  <c r="C583" i="1"/>
  <c r="C545" i="1"/>
  <c r="C519" i="1"/>
  <c r="C487" i="1"/>
  <c r="C461" i="1"/>
  <c r="C441" i="1"/>
  <c r="C417" i="1"/>
  <c r="C397" i="1"/>
  <c r="C377" i="1"/>
  <c r="C361" i="1"/>
  <c r="C345" i="1"/>
  <c r="C329" i="1"/>
  <c r="C313" i="1"/>
  <c r="C297" i="1"/>
  <c r="C281" i="1"/>
  <c r="C265" i="1"/>
  <c r="C249" i="1"/>
  <c r="C233" i="1"/>
  <c r="C217" i="1"/>
  <c r="C201" i="1"/>
  <c r="C185" i="1"/>
  <c r="C169" i="1"/>
  <c r="C141" i="1"/>
  <c r="C73" i="1"/>
  <c r="C813" i="1"/>
  <c r="C773" i="1"/>
  <c r="C741" i="1"/>
  <c r="C709" i="1"/>
  <c r="C677" i="1"/>
  <c r="C645" i="1"/>
  <c r="C613" i="1"/>
  <c r="C581" i="1"/>
  <c r="C549" i="1"/>
  <c r="C528" i="1"/>
  <c r="C507" i="1"/>
  <c r="C464" i="1"/>
  <c r="C448" i="1"/>
  <c r="C432" i="1"/>
  <c r="C400" i="1"/>
  <c r="C368" i="1"/>
  <c r="C336" i="1"/>
  <c r="C288" i="1"/>
  <c r="C256" i="1"/>
  <c r="C224" i="1"/>
  <c r="C176" i="1"/>
  <c r="C128" i="1"/>
  <c r="C96" i="1"/>
  <c r="C48" i="1"/>
  <c r="C841" i="1"/>
  <c r="C723" i="1"/>
  <c r="C595" i="1"/>
  <c r="C495" i="1"/>
  <c r="C423" i="1"/>
  <c r="C375" i="1"/>
  <c r="C343" i="1"/>
  <c r="C295" i="1"/>
  <c r="C263" i="1"/>
  <c r="C231" i="1"/>
  <c r="C199" i="1"/>
  <c r="C167" i="1"/>
  <c r="C135" i="1"/>
  <c r="C103" i="1"/>
  <c r="C55" i="1"/>
  <c r="C2" i="1"/>
  <c r="C34" i="1"/>
  <c r="C20" i="1"/>
  <c r="C13" i="1"/>
  <c r="C1" i="1"/>
  <c r="C307" i="1"/>
  <c r="C259" i="1"/>
  <c r="C211" i="1"/>
  <c r="C147" i="1"/>
  <c r="C115" i="1"/>
  <c r="C67" i="1"/>
  <c r="C85" i="1"/>
  <c r="C38" i="1"/>
  <c r="C31" i="1"/>
  <c r="C40" i="1"/>
  <c r="C33" i="1"/>
  <c r="C239" i="1"/>
  <c r="C143" i="1"/>
  <c r="C79" i="1"/>
  <c r="C65" i="1"/>
  <c r="C19" i="1"/>
  <c r="C5" i="1"/>
</calcChain>
</file>

<file path=xl/sharedStrings.xml><?xml version="1.0" encoding="utf-8"?>
<sst xmlns="http://schemas.openxmlformats.org/spreadsheetml/2006/main" count="2000" uniqueCount="2000">
  <si>
    <t>Short.Effet délavé.Fermeture zippée et boutonnée.Poches.Finitions revers.Longueur 38cm.Le mannequin mesure 1m74, mensurations 88 cm / 64 cm / 93 cm et porte la taille 36.</t>
  </si>
  <si>
    <t>Tunique asymétrique.Col destructuré.Manches chauve souris.Finitions revers.Longueur 73cm.Le mannequin mesure 1m74, mensurations 88 cm / 64 cm / 93 cm et porte la taille 36.</t>
  </si>
  <si>
    <t>Pantacourt.Fermeture zippée et boutonnée.2 poches avant.Finitions revers.Entrejambe 54cm.</t>
  </si>
  <si>
    <t>Veste longue.Manches longues.Col revers.Deux poches à l'avant.Finitions revers.Longueur : 86 cm.Info taille: le mannequin porte ce produit en taille TS/M=T42/44.Le mannequin mesure 1m73, mensurations 88cm / 60cm / 88 cm.</t>
  </si>
  <si>
    <t>Pull manches longues.Col rond.Base asymétrique.Finitions revers.Longueur : 66 cm.Info taille: le mannequin porte ce produit en taille TS/M=T42/44.Le mannequin mesure 1m73, mensurations 88cm / 60cm / 88 cm.</t>
  </si>
  <si>
    <t>Veste en laine.Manches longues.Deux poches sur les côtés.Finitions revers.Longueur : 77 cm.Info taille: le mannequin porte ce produit en taille TS/M=T42/44.Le mannequin mesure 1m73, mensurations 88cm / 60cm / 88 cm.</t>
  </si>
  <si>
    <t>Robe manches longues.Col rond.Deux poches sur les côtés.Finitions revers.Longueur : 83 cm.Info taille: le mannequin porte ce produit en taille TS/M=T42/44.Le mannequin mesure 1m73, mensurations 88cm / 60cm / 88 cm.</t>
  </si>
  <si>
    <t>Gilet manches longues.Col revers.Base asymétrique.Finitions revers.Longueur : 78 cm.Info taille: le mannequin porte ce produit en taille TS/M=T42/44.Le mannequin mesure 1m73, mensurations 88cm / 60cm / 88 cm.</t>
  </si>
  <si>
    <t>Gilet en laine.Manches longues.Deux poches sur les côtés.Finitions revers.Longueur : 105 cm.Info taille: le mannequin porte ce produit en taille TS/M=T42/44.Le mannequin mesure 1m73, mensurations 88cm / 60cm / 88 cm.</t>
  </si>
  <si>
    <t>Veste manches longues.Doublée.Fermeture par boutons à l'avant.Deux poches sur les côtés.Finitions revers.Longueur : 97 cm.Info taille: le mannequin porte ce produit en taille TS/M=T42/44.Le mannequin mesure 1m73, mensurations 88cm / 60cm / 88 cm.</t>
  </si>
  <si>
    <t>Gilet en coton.Manches longues.Base asymétrique.Finitions revers.Longueur : 74 cm.Info taille: le mannequin porte ce produit en taille TS/M=T42/44.Le mannequin mesure 1m73, mensurations 88cm / 60cm / 88 cm.</t>
  </si>
  <si>
    <t>Jupe en coton.Taille élastiquée.Fermeture par zip sur le côté.Finitions revers.Longueur : 93 cm.Info taille: le mannequin porte ce produit en taille TS/M=T42/44.Le mannequin mesure 1m73, mensurations 88cm / 60cm / 88 cm.</t>
  </si>
  <si>
    <t>Pantalon en coton.Deux poches à l'avant.Taille élastiquée.Finitions revers.Longueur entrejambe : 70 cm.Info taille: le mannequin porte ce produit en taille TS/M=T42/44.Le mannequin mesure 1m73, mensurations 88cm / 60cm / 88 cm.</t>
  </si>
  <si>
    <t>Robe fantaisie.Sans manches.Col rond.Base asymétrique.Finitions revers.Longueur : 89 cm.Info taille: le mannequin porte ce produit en taille TS/M=T42/44.Le mannequin mesure 1m73, mensurations 88cm / 60cm / 88 cm.</t>
  </si>
  <si>
    <t>Robe sans manches.Col rond.Deux poches sur les côtés.Plissée.Finitions revers.Longueur : 110 cm.Info taille: le mannequin porte ce produit en taille TS/M=T42/44.Le mannequin mesure 1m73, mensurations 88cm / 60cm / 88 cm.</t>
  </si>
  <si>
    <t>Pantalon.Taille élastiquée.Deux poches à l'avant.Fermeture sur le côté.Finitions revers.Longueur : 66 cm.Info taille: le mannequin porte ce produit en taille TS/M=T42/44.Le mannequin mesure 1m73, mensurations 88cm / 60cm / 88 cm.</t>
  </si>
  <si>
    <t>Manteau.Manches longues.Deux poches à l'avant.Finitions revers.Longueur : 96 cm.Info taille: le mannequin porte ce produit en taille TS/M=T42/44.Le mannequin mesure 1m73, mensurations 88cm / 60cm / 88 cm.</t>
  </si>
  <si>
    <t>Robe en lin.Manches longues.Col rond.Deux poches sur les côtés.Finitions revers.Longueur : 102 cm.Info taille: le mannequin porte ce produit en taille TS/M=T42/44.Le mannequin mesure 1m73, mensurations 88cm / 60cm / 88 cm.</t>
  </si>
  <si>
    <t>Robe manches longues.Col V.Finitions revers.Longueur : 78 cm.Info taille: le mannequin porte ce produit en taille TS/M=T42/44.Le mannequin mesure 1m73, mensurations 88cm / 60cm / 88 cm.</t>
  </si>
  <si>
    <t>Jupe en coton.Taille élastiquée.Deux poches sur les côtes.Fermeture par zip sur le côté.Finitions revers.Longueur : 80 cm.Info taille: le mannequin porte ce produit en taille TS/M=T42/44.Le mannequin mesure 1m73, mensurations 88cm / 60cm / 88 cm.</t>
  </si>
  <si>
    <t>Pantalon en coton.Taille élastiquée.Fermeture par zip sur le côté.Finitions revers.Longueur entrejambe : 62 cm.Info taille: le mannequin porte ce produit en taille TS/M=T42/44.Le mannequin mesure 1m73, mensurations 88cm / 60cm / 88 cm.</t>
  </si>
  <si>
    <t>Gilet en coton.Manches longues.Finitions revers.Longueur : 65 cm.Info taille: le mannequin porte ce produit en taille TS/M=T42/44.Le mannequin mesure 1m73, mensurations 88cm / 60cm / 88 cm.</t>
  </si>
  <si>
    <t>Manteau en laine.Col revers.Deux poches sur les côtés.Fermeture par boutons à l'avant.Base asymétrique.Finitions revers.Longueur : 100 cm.Info taille: le mannequin porte ce produit en taille TS/M=T42/44.Le mannequin mesure 1m73, mensurations 88cm / 60cm / 88 cm.</t>
  </si>
  <si>
    <t>Manteau en laine.Col rond.Manches longues.Deux poches à l'avant.Fermeture par boutons à l'avant.Finitions revers.Longueur : 86 cm.Info taille: le mannequin porte ce produit en taille TS/M=T42/44.Le mannequin mesure 1m73, mensurations 88cm / 60cm / 88 cm.</t>
  </si>
  <si>
    <t>Manteau en laine.Manches longues.Deux poches à l'avant.Fermeture par bouton à l'avant.Finitions revers.Longueur : 84 cm.Info taille: le mannequin porte ce produit en taille TS/M=T42/44.Le mannequin mesure 1m73, mensurations 88cm / 60cm / 88 cm.</t>
  </si>
  <si>
    <t>Pantalon.Taille élastiquée.Deux poches à l'avant et deux poches au dos.Finitions revers.Longueur entrejambe: 64 cm.Info taille: le mannequin porte ce produit en taille TS/M=T42/44.Le mannequin mesure 1m73, mensurations 88cm / 60cm / 88 cm.</t>
  </si>
  <si>
    <t>Gilet manches longues.Une poche à l'avant.Finitions revers.Longueur : 79 cm.Info taille: le mannequin porte ce produit en taille TS/M=T42/44.Le mannequin mesure 1m73, mensurations 88cm / 60cm / 88 cm.</t>
  </si>
  <si>
    <t>Pantalon.Taille élastiquée.Elastiqué à la base.Finitions revers.Longueur : 65 cm.Info taille: le mannequin porte ce produit en taille TS/M=T42/44.Le mannequin mesure 1m73, mensurations 88cm / 60cm / 88 cm.</t>
  </si>
  <si>
    <t>Top manches longues.Col V.Empiècement en tulle et dentelle à la base.Finitions revers.Longueur : 62 cm.Info taille: le mannequin porte ce produit en taille TU=T44/T46.Le mannequin mesure 1m73, mensurations 88cm / 60cm / 88 cm.</t>
  </si>
  <si>
    <t>Gilet.Col rond.Sans manches.2 poches à l'avant.Finitions revers.Longueur : 81 cm.Info taille: le mannequin porte ce produit en taille TU=T44/T46 .Le mannequin mesure 1m73, mensurations 88cm / 60cm / 88 cm.</t>
  </si>
  <si>
    <t>Gilet long.Col châle.Manches courtes.Finitions revers.Longueur : 77 cm.Info taille: le mannequin porte ce produit en taille TU=T44/T46.Le mannequin mesure 1m73, mensurations 88cm / 60cm / 88 cm.</t>
  </si>
  <si>
    <t>Veste.Col châle.Sans manches.2 poches à l'avant.Finitions revers.Longueur : 65 cm.Info taille: le mannequin porte ce produit en taille TU=T44/T46.Le mannequin mesure 1m73, mensurations 88cm / 60cm / 88 cm.</t>
  </si>
  <si>
    <t>Jupe imprimée, effet lacéré.Taille élastiquée.Base asymétrique.Finitions revers.Longueur : 60/75 cm.Info taille: le mannequin porte ce produit en taille TU=T44/T46.Le mannequin mesure 1m73, mensurations 88cm / 60cm / 88 cm.</t>
  </si>
  <si>
    <t>Robe imprimée, effet lacéré.Col rond.Manches longues.1 poche à l'avant.Finitions revers.Longueur : 107 cm.Info taille: le mannequin porte ce produit en taille TU=T44/T46.Le mannequin mesure 1m73, mensurations 88cm / 60cm / 88 cm.</t>
  </si>
  <si>
    <t>Gilet imprimé, effet lacéré.Col V.Manches longues.Fermeture boutonnée à l'avant.Finitions revers.Longueur : 71 cm.Info taille: le mannequin porte ce produit en taille TU=T44/T46.Le mannequin mesure 1m73, mensurations 88cm / 60cm / 88 cm.</t>
  </si>
  <si>
    <t>Robe.Col rond.Manches longues.Longueur: 105cm.Longueur: 84cm.Info taille : Le mannequin mesure 1m70, mensurations 88cm / 60cm / 88 cm.Le mannequin porte la taille S/M.</t>
  </si>
  <si>
    <t xml:space="preserve">Tunique en coton sans manches.Col rond.Effet lacéré.Doublée.Finitions revers.Longueur : 78 cm.Info taille: le mannequin porte ce produit en taille T36.Le mannequin mesure 1m78, mensurations 86cm / 62cm / 92cm </t>
  </si>
  <si>
    <t>Pantalon fermé par un zip et un bouton.Poches devant.Finitions revers.Longueur: 58 cm.</t>
  </si>
  <si>
    <t xml:space="preserve">Robe sans manches.Col rond.Effet boule à la base.Poche fantaisie sur le côté.Laçage au dos.Non doublée.Finitions revers.Longueur 90 cm.Info: Le mannequin mesure 1m70, mensurations 88cm / 60cm / 88 cm et porte la taille 38.				</t>
  </si>
  <si>
    <t>Jupe L33 effet froissé.Fermeture zippée sur le côté.Liens à nouer à l'avant.Base asymétrique.Finitions surjets.Longueur : 76 cm.</t>
  </si>
  <si>
    <t>Robe fluide uni.Effet voile.Col rond.Sans manches.Doublée.Noeud au dos.</t>
  </si>
  <si>
    <t>Jupe imprimée.Fermeture zippée.Doublée.Longueur 42cm.Info taille : Le mannequin mesure 1m70, mensurations 88cm / 60cm / 88 cm.Le mannequin porte la taille 36.</t>
  </si>
  <si>
    <t>&lt;font face="Tahoma" size="2"&gt;Jupe longue en lin.Taille élastiquée.Liens coulissants à nouer à la taille.Effet drapé à la base.Longueur : 90 cm.Finitions surjets.Info taille : le mannequin porte ce produit en taille T36.Le mannequin mesure 1m70, mensurations 88cm / 60cm / 88 cm&lt;/font&gt;</t>
  </si>
  <si>
    <t>&lt;font face="Tahoma" size="2"&gt;Tunique en coton.Col rond avec goutte et souligné de liens coulissants.Manches longues.Transparente.Non doublée.Finitions revers.Longueur : 75 cm.Info taille : le mannequin porte ce produit en taille T36.Le mannequin mesure 1m70, mensurations 88cm / 60cm / 88 cm&lt;/font&gt;</t>
  </si>
  <si>
    <t>&lt;font face="Tahoma" size="2"&gt;Robe en lin.Sans manches.Encolure arrondie.Effet fantaisie.Deux poches à l'avant.Plissée au niveau du plastron.Finitions revers.Longueur : 104 cm.Info taille : le mannequin porte ce produit en taille T36.Le mannequin mesure 1m70, mensurations 88cm / 60cm / 88 cm&lt;/font&gt;</t>
  </si>
  <si>
    <t>&lt;font face="Tahoma" size="2"&gt;Tunique en lin.Col V.Sans manches.Fermeture par boutons à l'avant.Finitions revers.Longueur : 83 cm.Info taille : le mannequin porte ce produit en taille T36.Le mannequin mesure 1m70, mensurations 88cm / 60cm / 88 cm&lt;/font&gt;</t>
  </si>
  <si>
    <t>&lt;font face="Tahoma" size="2"&gt;Gilet en lin.Col V.Manches longues.Fermeture par boutons à l'avant.Effet drapé sur les côtés.Base asymétrique.Longueur à l'avant : 88 cm .Finitions revers.Info taille : le mannequin porte ce produit en taille T36.Le mannequin mesure 1m70, mensurations 88cm / 60cm / 88 cm&lt;/font&gt;</t>
  </si>
  <si>
    <t>&lt;font face="Tahoma" size="2"&gt;Gilet en lin.Col rond.Manches courtes.Pattes de boutonnage décoratives au niveau des manches.Fermeture par boutons à l'avant.Longueur : 55 cm.Finitions revers.Info taille : le mannequin porte ce produit en taille T36.Le mannequin mesure 1m70, mensurations 88cm / 60cm / 88 cm&lt;/font&gt;</t>
  </si>
  <si>
    <t>&lt;font face="Tahoma" size="2"&gt;Gilet en lin.Col revers.Manches 3/4 ajustables par les pattes de boutonnage.Souligné de boutons décoratifs.Base asymétrique.Longueur à l'avant : 53 cm.Longueur au dos : 72 cm.Finitions revers.Info taille : le mannequin porte ce produit en taille T36.Le mannequin mesure 1m74, mensurations 88 cm / 64 cm / 93 cm&lt;/font&gt;</t>
  </si>
  <si>
    <t>&lt;font face="Tahoma" size="2"&gt;Robe en lin.Col rond.Manches 3/4 ajustables par les pattes de boutonnage.Fermeture par boutons à l'avant.Effet drapé à la base.Deux poches à l'avant.Base asymétrique.Longueur : 106 cm.Finitions revers.Info taille : le mannequin porte ce produit en taille T36.Le mannequin mesure 1m74, mensurations 88 cm / 64 cm / 93 cm&lt;/font&gt;</t>
  </si>
  <si>
    <t>&lt;font face="Tahoma" size="2"&gt;Robe en lin.Col rond.Manches courtes ajustables par les pattes de boutonnage.Plissée au niveau du plastron.Deux poches sur les côtés.Longueur : 100 cm.Finitions revers.Info taille : le mannequin porte ce produit en taille T36.Le mannequin mesure 1m70, mensurations 88cm / 60cm / 88 cm&lt;/font&gt;</t>
  </si>
  <si>
    <t>&lt;font face="Tahoma" size="2"&gt;Pantalon ample.Taille élastiquée.Poche à l'avant.Finitions revers.Longueur : 68 cm.Info taille: le mannequin porte ce produit en taille T40.Le mannequin mesure 1m70, mensurations 88cm / 60cm / 88 cm&lt;/font&gt;&lt;span&gt;&lt;span class="hps"&gt;Alembika&lt;/span&gt;&lt;span class="hps"&gt;a été fondée en&lt;/span&gt;&lt;span class="hps"&gt;2005&lt;/span&gt;&lt;span class="hps"&gt;par deux &lt;/span&gt;&lt;span class="hps"&gt;créatrices de mode&lt;/span&gt;&lt;span class="hps"&gt;Alembik&lt;/span&gt;&lt;span class="hps"&gt;Hagar&lt;/span&gt;&lt;span&gt;, &lt;/span&gt;&lt;span class="hps"&gt;diplômé de&lt;/span&gt;&lt;span class="hps"&gt;l'école&lt;/span&gt;&lt;span class="hps"&gt;de design &lt;/span&gt;&lt;span class="hps"&gt;Shenkar&lt;/span&gt;&lt;span&gt;,&lt;/span&gt;&lt;span class="hps"&gt;et Judith&lt;/span&gt;&lt;span class="hps"&gt;Fadlon&lt;/span&gt;&lt;span class="hps"&gt;,&lt;/span&gt;&lt;span class="hps"&gt;une anthropologue&lt;/span&gt;&lt;span&gt;&lt;/span&gt;&lt;br /&gt;&lt;span class="hps"&gt;La marque&lt;/span&gt;&lt;span class="hps"&gt;propose&lt;/span&gt;&lt;span class="hps"&gt;une collection&lt;/span&gt;&lt;span class="hps"&gt;adaptée aux&lt;/span&gt;&lt;span class="hps"&gt;femmes de tous âges&lt;/span&gt;&lt;span&gt;,&lt;/span&gt;&lt;span class="hps"&gt;jouant avec les superpositions, les volumes et les imprimés afin de composer des looks flatteurs pour les grandes tailles&lt;/span&gt;&lt;span class="hps"&gt;&lt;/span&gt;&lt;/span&gt;</t>
  </si>
  <si>
    <t>&lt;font face="Tahoma" size="2"&gt;Tunique ample.Col rond.Manches courtes, effet chauve-souris.Fendue sur les côtés.Base asymétrique.Finitions revers.Longueur à l'avant : 72 cm.Longueur au dos : 80 cm.Info taille: le mannequin porte ce produit en taille T40/T44.Le mannequin mesure 1m70, mensurations 88cm / 60cm / 88 cm&lt;/font&gt;&lt;span&gt;&lt;span class="hps"&gt;Alembika&lt;/span&gt;&lt;span class="hps"&gt;a été fondée en&lt;/span&gt;&lt;span class="hps"&gt;2005&lt;/span&gt;&lt;span class="hps"&gt;par deux &lt;/span&gt;&lt;span class="hps"&gt;créatrices de mode&lt;/span&gt;&lt;span class="hps"&gt;Alembik&lt;/span&gt;&lt;span class="hps"&gt;Hagar&lt;/span&gt;&lt;span&gt;, &lt;/span&gt;&lt;span class="hps"&gt;diplômé de&lt;/span&gt;&lt;span class="hps"&gt;l'école&lt;/span&gt;&lt;span class="hps"&gt;de design &lt;/span&gt;&lt;span class="hps"&gt;Shenkar&lt;/span&gt;&lt;span&gt;,&lt;/span&gt;&lt;span class="hps"&gt;et Judith&lt;/span&gt;&lt;span class="hps"&gt;Fadlon&lt;/span&gt;&lt;span class="hps"&gt;,&lt;/span&gt;&lt;span class="hps"&gt;une anthropologue&lt;/span&gt;&lt;span&gt;&lt;/span&gt;&lt;br /&gt;&lt;span class="hps"&gt;La marque&lt;/span&gt;&lt;span class="hps"&gt;propose&lt;/span&gt;&lt;span class="hps"&gt;une collection&lt;/span&gt;&lt;span class="hps"&gt;adaptée aux&lt;/span&gt;&lt;span class="hps"&gt;femmes de tous âges&lt;/span&gt;&lt;span&gt;,&lt;/span&gt;&lt;span class="hps"&gt;jouant avec les superpositions, les volumes et les imprimés afin de composer des looks flatteurs pour les grandes tailles&lt;/span&gt;&lt;span class="hps"&gt;&lt;/span&gt;&lt;/span&gt;</t>
  </si>
  <si>
    <t>&lt;p&gt;&lt;font face="Tahoma" size="2"&gt;Robe manches courtes.Col rond.Deux poches sur les côtés.Effet drapé à la base.Finitions revers.Longueur : 123 cm.Info taille: le mannequin porte ce produit en taille T40.Le mannequin mesure 1m70, mensurations 88cm / 60cm / 88 cm&lt;/font&gt;&lt;/p&gt;&lt;p&gt;&lt;span&gt;&lt;span class="hps"&gt;Alembika&lt;/span&gt;&lt;span class="hps"&gt;a été fondée en&lt;/span&gt;&lt;span class="hps"&gt;2005&lt;/span&gt;&lt;span class="hps"&gt;par deux &lt;/span&gt;&lt;span class="hps"&gt;créatrices de mode&lt;/span&gt;&lt;span class="hps"&gt;Alembik&lt;/span&gt;&lt;span class="hps"&gt;Hagar&lt;/span&gt;&lt;span&gt;, &lt;/span&gt;&lt;span class="hps"&gt;diplômé de&lt;/span&gt;&lt;span class="hps"&gt;l'école&lt;/span&gt;&lt;span class="hps"&gt;de design &lt;/span&gt;&lt;span class="hps"&gt;Shenkar&lt;/span&gt;&lt;span&gt;,&lt;/span&gt;&lt;span class="hps"&gt;et Judith&lt;/span&gt;&lt;span class="hps"&gt;Fadlon&lt;/span&gt;&lt;span class="hps"&gt;,&lt;/span&gt;&lt;span class="hps"&gt;une anthropologue&lt;/span&gt;&lt;span&gt;&lt;/span&gt;&lt;br /&gt;&lt;span class="hps"&gt;La marque&lt;/span&gt;&lt;span class="hps"&gt;propose&lt;/span&gt;&lt;span class="hps"&gt;une collection&lt;/span&gt;&lt;span class="hps"&gt;adaptée aux&lt;/span&gt;&lt;span class="hps"&gt;femmes de tous âges&lt;/span&gt;&lt;span&gt;,&lt;/span&gt;&lt;span class="hps"&gt;jouant avec les superpositions, les volumes et les imprimés afin de composer des looks flatteurs pour les grandes tailles&lt;/span&gt;&lt;span class="hps"&gt;&lt;/span&gt;&lt;/span&gt;  &lt;/p&gt;</t>
  </si>
  <si>
    <t>&lt;p&gt;&lt;font face="Tahoma" size="2"&gt;Robe longue.Manches 3/4.Col rond.Effet drapé à la base.Finitions revers.Longueur : 135 cm.Info taille: le mannequin porte ce produit en taille T40.Le mannequin mesure 1m70, mensurations 88cm / 60cm / 88 cm&lt;/font&gt;&lt;/p&gt;&lt;p&gt;&lt;span&gt;&lt;span class="hps"&gt;Alembika&lt;/span&gt;&lt;span class="hps"&gt;a été fondée en&lt;/span&gt;&lt;span class="hps"&gt;2005&lt;/span&gt;&lt;span class="hps"&gt;par deux &lt;/span&gt;&lt;span class="hps"&gt;créatrices de mode&lt;/span&gt;&lt;span class="hps"&gt;Alembik&lt;/span&gt;&lt;span class="hps"&gt;Hagar&lt;/span&gt;&lt;span&gt;, &lt;/span&gt;&lt;span class="hps"&gt;diplômé de&lt;/span&gt;&lt;span class="hps"&gt;l'école&lt;/span&gt;&lt;span class="hps"&gt;de design &lt;/span&gt;&lt;span class="hps"&gt;Shenkar&lt;/span&gt;&lt;span&gt;,&lt;/span&gt;&lt;span class="hps"&gt;et Judith&lt;/span&gt;&lt;span class="hps"&gt;Fadlon&lt;/span&gt;&lt;span class="hps"&gt;,&lt;/span&gt;&lt;span class="hps"&gt;une anthropologue&lt;/span&gt;&lt;span&gt;&lt;/span&gt;&lt;br /&gt;&lt;span class="hps"&gt;La marque&lt;/span&gt;&lt;span class="hps"&gt;propose&lt;/span&gt;&lt;span class="hps"&gt;une collection&lt;/span&gt;&lt;span class="hps"&gt;adaptée aux&lt;/span&gt;&lt;span class="hps"&gt;femmes de tous âges&lt;/span&gt;&lt;span&gt;,&lt;/span&gt;&lt;span class="hps"&gt;jouant avec les superpositions, les volumes et les imprimés afin de composer des looks flatteurs pour les grandes tailles&lt;/span&gt;&lt;span class="hps"&gt;&lt;/span&gt;&lt;/span&gt;  &lt;/p&gt;</t>
  </si>
  <si>
    <t>&lt;font face="Tahoma" size="2"&gt;Tunique en résille.Manches 3/4.col rond.Non doublée.Transparente.Finitions revers.Longueur à l'avant : 72 cm.Longueur au dos : 100 cm.Info taille: le mannequin porte ce produit en taille T40.Le mannequin mesure 1m70, mensurations 88cm / 60cm / 88 cm&lt;/font&gt;&lt;span&gt;&lt;span class="hps"&gt;Alembika&lt;/span&gt;&lt;span class="hps"&gt;a été fondée en&lt;/span&gt;&lt;span class="hps"&gt;2005&lt;/span&gt;&lt;span class="hps"&gt;par deux &lt;/span&gt;&lt;span class="hps"&gt;créatrices de mode&lt;/span&gt;&lt;span class="hps"&gt;Alembik&lt;/span&gt;&lt;span class="hps"&gt;Hagar&lt;/span&gt;&lt;span&gt;, &lt;/span&gt;&lt;span class="hps"&gt;diplômé de&lt;/span&gt;&lt;span class="hps"&gt;l'école&lt;/span&gt;&lt;span class="hps"&gt;de design &lt;/span&gt;&lt;span class="hps"&gt;Shenkar&lt;/span&gt;&lt;span&gt;,&lt;/span&gt;&lt;span class="hps"&gt;et Judith&lt;/span&gt;&lt;span class="hps"&gt;Fadlon&lt;/span&gt;&lt;span class="hps"&gt;,&lt;/span&gt;&lt;span class="hps"&gt;une anthropologue&lt;/span&gt;&lt;span&gt;&lt;/span&gt;&lt;br /&gt;&lt;span class="hps"&gt;La marque&lt;/span&gt;&lt;span class="hps"&gt;propose&lt;/span&gt;&lt;span class="hps"&gt;une collection&lt;/span&gt;&lt;span class="hps"&gt;adaptée aux&lt;/span&gt;&lt;span class="hps"&gt;femmes de tous âges&lt;/span&gt;&lt;span&gt;,&lt;/span&gt;&lt;span class="hps"&gt;jouant avec les superpositions, les volumes et les imprimés afin de composer des looks flatteurs pour les grandes tailles&lt;/span&gt;&lt;span class="hps"&gt;&lt;/span&gt;&lt;/span&gt;</t>
  </si>
  <si>
    <t>&lt;p&gt;&lt;font face="Tahoma" size="2"&gt;Robe sans manches.Col rond.Deux poches sur les côtés.Effet boule.Finitions revers.Longueur : 112 cm.Info taille: le mannequin porte ce produit en taille T40.Le mannequin mesure 1m70, mensurations 88cm / 60cm / 88 cm&lt;/font&gt;&lt;/p&gt;&lt;p&gt;&lt;span&gt;&lt;span class="hps"&gt;Alembika&lt;/span&gt;&lt;span class="hps"&gt;a été fondée en&lt;/span&gt;&lt;span class="hps"&gt;2005&lt;/span&gt;&lt;span class="hps"&gt;par deux &lt;/span&gt;&lt;span class="hps"&gt;créatrices de mode&lt;/span&gt;&lt;span class="hps"&gt;Alembik&lt;/span&gt;&lt;span class="hps"&gt;Hagar&lt;/span&gt;&lt;span&gt;, &lt;/span&gt;&lt;span class="hps"&gt;diplômé de&lt;/span&gt;&lt;span class="hps"&gt;l'école&lt;/span&gt;&lt;span class="hps"&gt;de design &lt;/span&gt;&lt;span class="hps"&gt;Shenkar&lt;/span&gt;&lt;span&gt;,&lt;/span&gt;&lt;span class="hps"&gt;et Judith&lt;/span&gt;&lt;span class="hps"&gt;Fadlon&lt;/span&gt;&lt;span class="hps"&gt;,&lt;/span&gt;&lt;span class="hps"&gt;une anthropologue&lt;/span&gt;&lt;span&gt;&lt;/span&gt;&lt;br /&gt;&lt;span class="hps"&gt;La marque&lt;/span&gt;&lt;span class="hps"&gt;propose&lt;/span&gt;&lt;span class="hps"&gt;une collection&lt;/span&gt;&lt;span class="hps"&gt;adaptée aux&lt;/span&gt;&lt;span class="hps"&gt;femmes de tous âges&lt;/span&gt;&lt;span&gt;,&lt;/span&gt;&lt;span class="hps"&gt;jouant avec les superpositions, les volumes et les imprimés afin de composer des looks flatteurs pour les grandes tailles&lt;/span&gt;&lt;span class="hps"&gt;&lt;/span&gt;&lt;/span&gt;  &lt;/p&gt;</t>
  </si>
  <si>
    <t>&lt;p&gt;&lt;font face="Tahoma" size="2"&gt;Tunique manches 3/4.Col rond.Deux poches à l'avant.Effet drapé à la base.Finitions revers.Longueur : 73 cm.Info taille: le mannequin porte ce produit en taille T40.Le mannequin mesure 1m70, mensurations 88cm / 60cm / 88 cm&lt;/font&gt;&lt;/p&gt;&lt;p&gt;&lt;span&gt;&lt;span class="hps"&gt;Alembika&lt;/span&gt;&lt;span class="hps"&gt;a été fondée en&lt;/span&gt;&lt;span class="hps"&gt;2005&lt;/span&gt;&lt;span class="hps"&gt;par deux &lt;/span&gt;&lt;span class="hps"&gt;créatrices de mode&lt;/span&gt;&lt;span class="hps"&gt;Alembik&lt;/span&gt;&lt;span class="hps"&gt;Hagar&lt;/span&gt;&lt;span&gt;, &lt;/span&gt;&lt;span class="hps"&gt;diplômé de&lt;/span&gt;&lt;span class="hps"&gt;l'école&lt;/span&gt;&lt;span class="hps"&gt;de design &lt;/span&gt;&lt;span class="hps"&gt;Shenkar&lt;/span&gt;&lt;span&gt;,&lt;/span&gt;&lt;span class="hps"&gt;et Judith&lt;/span&gt;&lt;span class="hps"&gt;Fadlon&lt;/span&gt;&lt;span class="hps"&gt;,&lt;/span&gt;&lt;span class="hps"&gt;une anthropologue&lt;/span&gt;&lt;span&gt;&lt;/span&gt;&lt;br /&gt;&lt;span class="hps"&gt;La marque&lt;/span&gt;&lt;span class="hps"&gt;propose&lt;/span&gt;&lt;span class="hps"&gt;une collection&lt;/span&gt;&lt;span class="hps"&gt;adaptée aux&lt;/span&gt;&lt;span class="hps"&gt;femmes de tous âges&lt;/span&gt;&lt;span&gt;,&lt;/span&gt;&lt;span class="hps"&gt;jouant avec les superpositions, les volumes et les imprimés afin de composer des looks flatteurs pour les grandes tailles&lt;/span&gt;&lt;span class="hps"&gt;&lt;/span&gt;&lt;/span&gt;&lt;/p&gt;</t>
  </si>
  <si>
    <t>&lt;p&gt;&lt;font face="Tahoma" size="2"&gt;Tunique sans manches.Col rond.Empiècement écharpe cousu au niveau du col et au dos.Finitions revers.Longueur : 71 cm.Info taille: le mannequin porte ce produit en taille T40.Le mannequin mesure 1m70, mensurations 88cm / 60cm / 88 cm&lt;/font&gt;&lt;/p&gt;&lt;p&gt;&lt;span&gt;&lt;span class="hps"&gt;Alembika&lt;/span&gt;&lt;span class="hps"&gt;a été fondée en&lt;/span&gt;&lt;span class="hps"&gt;2005&lt;/span&gt;&lt;span class="hps"&gt;par deux &lt;/span&gt;&lt;span class="hps"&gt;créatrices de mode&lt;/span&gt;&lt;span class="hps"&gt;Alembik&lt;/span&gt;&lt;span class="hps"&gt;Hagar&lt;/span&gt;&lt;span&gt;, &lt;/span&gt;&lt;span class="hps"&gt;diplômé de&lt;/span&gt;&lt;span class="hps"&gt;l'école&lt;/span&gt;&lt;span class="hps"&gt;de design &lt;/span&gt;&lt;span class="hps"&gt;Shenkar&lt;/span&gt;&lt;span&gt;,&lt;/span&gt;&lt;span class="hps"&gt;et Judith&lt;/span&gt;&lt;span class="hps"&gt;Fadlon&lt;/span&gt;&lt;span class="hps"&gt;,&lt;/span&gt;&lt;span class="hps"&gt;une anthropologue&lt;/span&gt;&lt;span&gt;&lt;/span&gt;&lt;br /&gt;&lt;span class="hps"&gt;La marque&lt;/span&gt;&lt;span class="hps"&gt;propose&lt;/span&gt;&lt;span class="hps"&gt;une collection&lt;/span&gt;&lt;span class="hps"&gt;adaptée aux&lt;/span&gt;&lt;span class="hps"&gt;femmes de tous âges&lt;/span&gt;&lt;span&gt;,&lt;/span&gt;&lt;span class="hps"&gt;jouant avec les superpositions, les volumes et les imprimés afin de composer des looks flatteurs pour les grandes tailles&lt;/span&gt;&lt;span class="hps"&gt;&lt;/span&gt;&lt;/span&gt;  &lt;/p&gt;</t>
  </si>
  <si>
    <t>&lt;p&gt;&lt;font face="Tahoma" size="2"&gt;Legging à rayure.Taille élastiquée.Finitions revers.Longueur entrejambe : 61 cm.Info taille: le mannequin porte ce produit en taille T40.Le mannequin mesure 1m70, mensurations 88cm / 60cm / 88 cm&lt;/font&gt;&lt;/p&gt;&lt;p&gt;&lt;span&gt;&lt;span class="hps"&gt;Alembika&lt;/span&gt;&lt;span class="hps"&gt;a été fondée en&lt;/span&gt;&lt;span class="hps"&gt;2005&lt;/span&gt;&lt;span class="hps"&gt;par deux &lt;/span&gt;&lt;span class="hps"&gt;créatrices de mode&lt;/span&gt;&lt;span class="hps"&gt;Alembik&lt;/span&gt;&lt;span class="hps"&gt;Hagar&lt;/span&gt;&lt;span&gt;, &lt;/span&gt;&lt;span class="hps"&gt;diplômé de&lt;/span&gt;&lt;span class="hps"&gt;l'école&lt;/span&gt;&lt;span class="hps"&gt;de design &lt;/span&gt;&lt;span class="hps"&gt;Shenkar&lt;/span&gt;&lt;span&gt;,&lt;/span&gt;&lt;span class="hps"&gt;et Judith&lt;/span&gt;&lt;span class="hps"&gt;Fadlon&lt;/span&gt;&lt;span class="hps"&gt;,&lt;/span&gt;&lt;span class="hps"&gt;une anthropologue&lt;/span&gt;&lt;span&gt;&lt;/span&gt;&lt;br /&gt;&lt;span class="hps"&gt;La marque&lt;/span&gt;&lt;span class="hps"&gt;propose&lt;/span&gt;&lt;span class="hps"&gt;une collection&lt;/span&gt;&lt;span class="hps"&gt;adaptée aux&lt;/span&gt;&lt;span class="hps"&gt;femmes de tous âges&lt;/span&gt;&lt;span&gt;,&lt;/span&gt;&lt;span class="hps"&gt;jouant avec les superpositions, les volumes et les imprimés afin de composer des looks flatteurs pour les grandes tailles&lt;/span&gt;&lt;span class="hps"&gt;&lt;/span&gt;&lt;/span&gt;  &lt;/p&gt;</t>
  </si>
  <si>
    <t>&lt;font face="Tahoma" size="2"&gt;Pantalon en coton.Fermeture par zip et bouton à l'avant.Deux poches soulignées de broderie et de clous à l'avant.Deux poches à l' arrière.Liseré effet matelassé sur les côtés.Finitions revers.Longueur entrejambe : 78 cm.Info taille: le mannequin porte ce produit en taille T40/T42.Le mannequin mesure 1m73, mensurations 86cm / 62cm / 86 cm&lt;/font&gt;</t>
  </si>
  <si>
    <t>&lt;font face="Tahoma" size="2"&gt;Pantalon en coton.Fermeture par zip et bouton à l'avant.Deux poches soulignées de broderie et clous à l'avant.Deux poches au dos.Liseré effet matelassé sur les côtés.Finitions revers.Longueur entrejambe : 78 cm.Info taille: le mannequin porte ce produit en taille T40.Le mannequin mesure 1m73, mensurations 86cm / 62cm / 86 cm&lt;/font&gt;</t>
  </si>
  <si>
    <t>&lt;font face="Tahoma" size="2"&gt;Pantalon en coton.Fermeture par zip et bouton à l'avant.Deux poches soulignées de broderie à l'avant.Deux poches au dos.Passants ceinture.Fermeture par zip à la base.Finitions revers.Longueur entrejambe : 74 cm.Info taille: le mannequin porte ce produit en taille T40.Le mannequin mesure 1m73, mensurations 86cm / 62cm / 86 cm&lt;/font&gt;</t>
  </si>
  <si>
    <t>&lt;font face="Tahoma" size="2"&gt;Robe en coton.Manches courtes.Encolure arrondie soulignée de broderies ajourées, doublées de tulle.Perles à l'avant.Empiècements matelassés au niveau de la poitrine.Fermeture zippée sur le côté.Finitions revers.Longueur : 91 cm.Info taille: le mannequin porte ce produit en taille T38.Le mannequin mesure 1m73, mensurations 86cm / 62cm / 86 cm&lt;/font&gt;</t>
  </si>
  <si>
    <t>&lt;font face="Tahoma" size="2"&gt;Robe longue manches courtes.Col V.Taille marquée.Effet matelassé.Soulignée de perles et broderie.Fermeture par zip au dos.Finitions revers.Longueur : 148 cm.Info taille: le mannequin porte ce produit en taille T36.Le mannequin mesure 1m73, mensurations 86cm / 62cm / 86 cm&lt;/font&gt;</t>
  </si>
  <si>
    <t>&lt;font face="Tahoma" size="2"&gt;Robe manches courtes.Col rond.Doublée.Fronces élastiques à la taille.Empiècements en tulle brodé sur les côtés.Soulignée de perles.Finitions revers.Longueur : 93 cm.Info taille: le mannequin porte ce produit en taille T36.Le mannequin mesure 1m73, mensurations 86cm / 62cm / 86 cm&lt;/font&gt;</t>
  </si>
  <si>
    <t>&lt;font face="Tahoma" size="2"&gt;Robe sans manches.Empiècements brodés au niveau des épaules.Col effet Tunisien souligné d'une boutonnière.Effet matelassé à l'avant.Finitions revers.Longueur : 93 cm.Info taille: le mannequin porte ce produit en taille T38.Le mannequin mesure 1m73, mensurations 86cm / 62cm / 86 cm&lt;/font&gt;</t>
  </si>
  <si>
    <t>&lt;font face="Tahoma" size="2"&gt;Robe manches courtes.Col rond.Ouverture aux épaules.Empiècement en tulle brodé non-doublée pour un effet légèrement transparent au décolleté et au dos.Froncée.Base évasée.Finitions brodées.Longueur : 105 cm.Info taille: le mannequin porte ce produit en taille T36.Le mannequin mesure 1m73, mensurations 86cm / 62cm / 86 cm&lt;/font&gt;</t>
  </si>
  <si>
    <t>&lt;font face="Tahoma" size="2"&gt;Robe en lin sans manches.Encolure arrondie.Empiècement dentelle à l'avant et perles.Fermeture zippée sur le côté.Finitions revers.Longueur : 93 cm.Info taille: le mannequin porte ce produit en taille T36.Le mannequin mesure 1m73, mensurations 86cm / 62cm / 86 cm&lt;/font&gt;</t>
  </si>
  <si>
    <t>&lt;font face="Tahoma" size="2"&gt;Jupe en coton.Taille élastiquée.Lacets tressés à l'avant.Finitions revers.Longueur : 50 cm.Info taille: le mannequin porte ce produit en taille T36.Le mannequin mesure 1m73, mensurations 86cm / 62cm / 86 cm&lt;/font&gt;</t>
  </si>
  <si>
    <t>Jupe avec taille élastiquée.Imprimée.Doublée.Finitions revers.Longueur : 64 cm.Info taille: &lt;font face="Tahoma" size="2"&gt;le mannequin porte ce produit en taille T40&lt;/font&gt;Le mannequin mesure 1m73, mensurations 86cm / 62cm / 86 cm.</t>
  </si>
  <si>
    <t>Short en lin et coton.Fermeture zippée et boutonnée.Imprimé sur les côtés.Finitions revers.Longueur : 31 cm.Info taille: Le mannequin mesure 1m73, mensurations 86cm / 62cm / 86 cm&lt;font face="Tahoma" size="2"&gt;Le mannequin porte ce produit en taille T36&lt;/font&gt;</t>
  </si>
  <si>
    <t>&lt;font face="Tahoma" size="2"&gt;Tunique en coton.Manches 3/4.Smocks aux manches.Encolure coeur.Fronces élastiques sur les côtés.Finitions revers.Longueur : 67 cm.Info taille: le mannequin porte ce produit en taille T36.Le mannequin mesure 1m73, mensurations 86cm / 62cm / 86 cm&lt;/font&gt;</t>
  </si>
  <si>
    <t>&lt;font face="Tahoma" size="2"&gt;Top manches courtes.Col rond.Souligné de broderie.Fermeture par boutons au dos.Finitions revers.Longueur : 68 cm.Info taille: le mannequin porte ce produit en taille T36.Le mannequin mesure 1m73, mensurations 86cm / 62cm / 86 cm&lt;/font&gt;</t>
  </si>
  <si>
    <t>&lt;font face="Tahoma" size="2"&gt;Top en coton.Col rond, souligné d'un empiècement macramé doublé de tulle.Légèrement transparent sur les côtes.Froncé.Finitions revers.Info taille: le mannequin porte ce produit en taille T36.Le mannequin mesure 1m73, mensurations 86cm / 62cm / 86 cm&lt;/font&gt;</t>
  </si>
  <si>
    <t>&lt;font face="Tahoma" size="2"&gt;Tunique en coton sans manches.Col bénitier.Soulignée de broderie sur les côtés à la base.Finitions revers.Longueur : 70 cm.Info taille: le mannequin porte ce produit en taille T36.Le mannequin mesure 1m73, mensurations 86cm / 62cm / 86 cm&lt;/font&gt;</t>
  </si>
  <si>
    <t>&lt;font face="Tahoma" size="2"&gt;Top en coton manches courtes.Col V asymétrique.Froncé.Souligné de perle.Effet matelassé.Finitions revers.Info taille: le mannequin porte ce produit en taille T36.Le mannequin mesure 1m73, mensurations 86cm / 62cm / 86 cm&lt;/font&gt;</t>
  </si>
  <si>
    <t>&lt;font face="Tahoma" size="2"&gt;Gilet ouvert en coton, sans manches.Large empiècement de tissu au dos pour un effet drapé.Ajouré au dos.Effet lacéré.Base en pointe.Jeu de transparence au dos.Finitions revers.Longueur : 76 cm.Info taille: le mannequin porte ce produit en taille T36.Le mannequin mesure 1m73, mensurations 86cm / 62cm / 86 cm&lt;/font&gt;</t>
  </si>
  <si>
    <t>&lt;font face="Tahoma" size="2"&gt;Top manches longues.Encolure arrondie.Imprimé à l'avant.Finitions revers.Info taille: le mannequin porte ce produit en taille T36.Le mannequin mesure 1m73, mensurations 86cm / 62cm / 86 cm&lt;/font&gt;</t>
  </si>
  <si>
    <t>&lt;font face="Tahoma" size="2"&gt;Veste manches 3/4.Col effet tailleur.Effet châle superposé.Base asymétrique.Finitions revers.Longueur : 68 cm.Info taille: le mannequin porte ce produit en taille T36.Le mannequin mesure 1m73, mensurations 86cm / 62cm / 86 cm&lt;/font&gt;</t>
  </si>
  <si>
    <t>&lt;font face="Tahoma" size="2"&gt;Robe tunique en coton.Manches courtes.Col montant.Effet froncé à l'avant.Dentelle non doublée aux épaules.Imprimée.Finitions revers.Longueur : 93 cm.Info taille: le mannequin porte ce produit en taille T36.Le mannequin mesure 1m73, mensurations 86cm / 62cm / 86 cm&lt;/font&gt;</t>
  </si>
  <si>
    <t>&lt;font face="Tahoma" size="2"&gt;Robe en coton.Manches courtes asymétriques effet chauves-souris.Col rond, souligné de broderie et perles.Base brodée pour un effet transparent.Finitions revers.Longueur : 90 cm.Info taille: le mannequin porte ce produit en taille T36.Le mannequin mesure 1m73, mensurations 86cm / 62cm / 86 cm&lt;/font&gt;</t>
  </si>
  <si>
    <t>&lt;font face="Tahoma" size="2"&gt;Tunique en coton.Manches courtes.Encolure arrondie soulignée d'un empiècement tulle brodé.Imprimé à l'avant.Finitions revers.Longueur : 80 cm.Info taille: le mannequin porte ce produit en taille T36.Le mannequin mesure 1m73, mensurations 86cm / 62cm / 86 cm&lt;/font&gt;</t>
  </si>
  <si>
    <t>&lt;font face="Tahoma" size="2"&gt;Legging en coton.Taille élastiquée.Motifs en reliefs.Finitions revers.Longueur entrejambe : 91 cm.Info taille: le mannequin porte ce produit en taille T36.Le mannequin mesure 1m73, mensurations 86cm / 62cm / 86 cm&lt;/font&gt;</t>
  </si>
  <si>
    <t>&lt;font face="Tahoma" size="2"&gt;Legging taille élastiquée&lt;/font&gt;&lt;font face="Tahoma" size="2"&gt;&lt;font face="Tahoma" size="2"&gt;Imprimé floral à la base&lt;/font&gt;Finitions revers.Longueur entrejambe : 69 cm.Info taille: le mannequin porte ce produit en taille T40.Le mannequin mesure 1m73, mensurations 86cm / 62cm / 86 cm&lt;/font&gt;</t>
  </si>
  <si>
    <t>&lt;font face="Tahoma" size="2"&gt;Débardeur col rond.Dos nageur.Imprimé.Finitions revers.Longueur : 69 cm.Info taille: le mannequin porte ce produit en taille T36.Le mannequin mesure 1m73, mensurations 86cm / 62cm / 86 cm&lt;/font&gt;</t>
  </si>
  <si>
    <t>&lt;font face="Tahoma" size="2"&gt;Robe sans manches en lin et coton.Col rond.Deux poches à l'avant.Taille marquée.Soulignée de perles à l'avant.Base asymétrique.Finitions revers.Longueur : 110 cm.Info taille: le mannequin porte ce produit en taille T38.Le mannequin mesure 1m73, mensurations 86cm / 62cm / 86 cm&lt;/font&gt;</t>
  </si>
  <si>
    <t>&lt;font face="Tahoma" size="2"&gt;Pantalon coupe droite.Empiècement effet cuir.Fermeture par zip et bouton à l'avant.Deux poches à l'avant.Passants ceinture.Finitions revers.Longueur : 78 cm.Info taille: le mannequin porte ce produit en taille T38.Le mannequin mesure 1m73, mensurations 86cm / 62cm / 86 cm&lt;/font&gt;</t>
  </si>
  <si>
    <t>&lt;font face="Tahoma" size="2"&gt;Pantalon avec fermeture par bouton et zip à l'avant.Deux effets poche au dos.Deux poches à l'avant.Plissé.Resserré à la base.Finitions revers.Longueur : 83 cm.Info taille: le mannequin porte ce produit en taille T36.Le mannequin mesure 1m73, mensurations 86cm / 62cm / 86 cm&lt;/font&gt;</t>
  </si>
  <si>
    <t>&lt;font face="Tahoma" size="2"&gt;Pantalon plissé.Smocks à la taille.Deux poches à l'avant.Souligné d'empiècements en tulle brodé.Deux effets poches au dos.Finitions revers.Longueur entrejambe : 78 cm.Ce produit peut être porté en pantacourt.Info taille: le mannequin porte ce produit en taille T27.Le mannequin mesure 1m73, mensurations 86cm / 62cm / 86 cm&lt;/font&gt;</t>
  </si>
  <si>
    <t>&lt;font face="Tahoma" size="2"&gt;Robe en coton sans manches.Col V.Base évasée.Finitions revers.Longueur : 103 cm.Info taille: le mannequin porte ce produit en taille T36.Le mannequin mesure 1m73, mensurations 86cm / 62cm / 86 cm&lt;/font&gt;</t>
  </si>
  <si>
    <t>&lt;font face="Tahoma" size="2"&gt;Robe sans manches en coton.Col rond.Broderie aux épaules.Liserés soulignés de fronces élastiquées à l'avant.Finitions revers.Longueur : 96 cm.Info taille: le mannequin porte ce produit en taille T36.Le mannequin mesure 1m73, mensurations 86cm / 62cm / 86 cm&lt;/font&gt;</t>
  </si>
  <si>
    <t>&lt;font face="Tahoma" size="2"&gt;Robe en coton sans manches.Col rond.Empiècement en macramé aux épaules.Froncée à la poitrine.Marquée à la taille.Base évasée.Broderie Anglaise à la base.Finitions revers.Longueur : 104 cm.Info taille: le mannequin porte ce produit en taille T38.Le mannequin mesure 1m73, mensurations 86cm / 62cm / 86 cm&lt;/font&gt;</t>
  </si>
  <si>
    <t>&lt;font face="Tahoma" size="2"&gt;Robe en coton sans manches.Col rond souligné de broderie.Base évasée.Fermeture par zip sur le côté.Soulignée de perles à l'avant.Finitions revers.Longueur : 94 cm.Info taille: le mannequin porte ce produit en taille T36.Le mannequin mesure 1m73, mensurations 86cm / 62cm / 86 cm&lt;/font&gt;</t>
  </si>
  <si>
    <t>&lt;font face="Tahoma" size="2"&gt;Robe en coton sans manches.Col V souligné de fronces.Imprimée à l'avant.Effet volanté à la base.Finitions macramé.Longueur : 98 cm.Info taille: le mannequin porte ce produit en taille T38.Le mannequin mesure 1m73, mensurations 86cm / 62cm / 86 cm&lt;/font&gt;</t>
  </si>
  <si>
    <t>&lt;font face="Tahoma" size="2"&gt;Robe en coton sans manches.Col bateau.Fermeture zippée sur le côté.Effet volanté à la base.Doublure.Finitions surjets.Longueur : 95 cm.Info taille: le mannequin porte ce produit en taille T36.Le mannequin mesure 1m73, mensurations 86cm / 62cm / 86 cm&lt;/font&gt;</t>
  </si>
  <si>
    <t>&lt;font face="Tahoma" size="2"&gt;Robe en coton manches 3/4.Col V.Soulignée de perles et broderie Anglaise.Fermeture par zip sur le côté.Finitions revers.Longueur : 105 cm.Info taille: le mannequin porte ce produit en taille T38.Le mannequin mesure 1m73, mensurations 86cm / 62cm / 86 cm&lt;/font&gt;</t>
  </si>
  <si>
    <t>&lt;font face="Tahoma" size="2"&gt;Robe en lin et coton, manches courtes.Col rond.Rehaussée de tulle brodé non-doublé sur les manches et le haut de la robe.Fermeture par zip sur le côté.Effet matelassé.Surpiqures contrastées.Finitions revers.Longueur : 90 cm.Info taille: le mannequin porte ce produit en taille T36.Le mannequin mesure 1m73, mensurations 86cm / 62cm / 86 cm&lt;/font&gt;</t>
  </si>
  <si>
    <t>&lt;font face="Tahoma" size="2"&gt;Robe en coton sans manches.Col V croisé.Empiècement en tulle brodé sur les épaules.Effet cache-coeur.Finitions revers.Longueur : 94 cm.Info taille: le mannequin porte ce produit en taille T36.Le mannequin mesure 1m73, mensurations 86cm / 62cm / 86 cm&lt;/font&gt;</t>
  </si>
  <si>
    <t>&lt;font face="Tahoma" size="2"&gt;Robe sans manches.Col rond.Empiècements en tulle brodé sur les côtés.Liseré souligné de fronces élastiques à l'avant et au dos.Finitions revers.Longueur : 92 cm.Info taille: le mannequin porte ce produit en taille T38.Le mannequin mesure 1m73, mensurations 86cm / 62cm / 86 cm&lt;/font&gt;</t>
  </si>
  <si>
    <t>&lt;font face="Tahoma" size="2"&gt;Robe en coton manches courtes.Col rond souligné de perles.Ouverture au col.Empiècement macramé doublé.Fermeture par zip sur le côté.Finitions revers.Longueur : 100 cm.Info taille: le mannequin porte ce produit en taille T38.Le mannequin mesure 1m73, mensurations 86cm / 62cm / 86 cm&lt;/font&gt;</t>
  </si>
  <si>
    <t>&lt;font face="Tahoma" size="2"&gt;Robe en coton sans manches.Col rond.Empiècement macramé non-doublé superposé pour un esprit salopette.Deux poches à l'avant.Doublée.Effet ballon à la base.Bande élastique à la base.Finitions revers.Longueur : 84 cm.Info taille: le mannequin porte ce produit en taille T36.Le mannequin mesure 1m73, mensurations 86cm / 62cm / 86 cm&lt;/font&gt;</t>
  </si>
  <si>
    <t>&lt;font face="Tahoma" size="2"&gt;Robe en coton manches courtes.Col rond, souligné de macramé doublé en tulle.Froncée à l'avant pour un effet drapé.Taille marquée.Finitions revers.Longueur : 97 cm.Info taille: le mannequin porte ce produit en taille T36.Le mannequin mesure 1m73, mensurations 86cm / 62cm / 86 cm&lt;/font&gt;</t>
  </si>
  <si>
    <t>&lt;font face="Tahoma" size="2"&gt;Robe en coton.Manches 3/4.Col rond.Empiècement macramé non-doublé superposé pour un esprit salopette.Finitions revers.Longueur : 91 cm.Info taille: le mannequin porte ce produit en taille T36.Le mannequin mesure 1m73, mensurations 86cm / 62cm / 86 cm&lt;/font&gt;</t>
  </si>
  <si>
    <t>&lt;font face="Tahoma" size="2"&gt;Robe en coton manches courtes.Col rond.Soulignée de perles à l'avant.Empiècements de bandes en macramé à la taille et à la base.Finitions revers.Longueur : 92 cm.Info taille: le mannequin porte ce produit en taille T38.Le mannequin mesure 1m73, mensurations 86cm / 62cm / 86 cm&lt;/font&gt;</t>
  </si>
  <si>
    <t>&lt;font face="Tahoma" size="2"&gt;Top en coton.Manches 3/4.Encolure coeur brodée.Fermeture par boutons à l'avant.Froncée.Finitions revers.Longueur : 62 cm.Info taille: le mannequin porte ce produit en taille T36.Le mannequin mesure 1m73, mensurations 86cm / 62cm / 86 cm&lt;/font&gt;</t>
  </si>
  <si>
    <t>&lt;font face="Tahoma" size="2"&gt;Chemise ample.Manches 3/4.Col chemise.Fermeture par boutons à l'avant.Soulignée de broderie sur les poignets, col et patte de boutonnage.Fente sur les côtés.Finitions revers.Longueur : 80 cm.Info taille: le mannequin porte ce produit en taille T38.Le mannequin mesure 1m73, mensurations 86cm / 62cm / 86 cm&lt;/font&gt;</t>
  </si>
  <si>
    <t>Jupe en lin et coton.Taille élastiquée.Pincée sur les côtés pour un effet drapé.Soulignée de broderie à la base.Finitions revers.Longueur : 60 cm.Info taille: Le mannequin mesure 1m73, mensurations 86cm / 62cm / 86 cm&lt;font face="Tahoma" size="2"&gt;Le mannequin porte ce produit en taille T40&lt;/font&gt;</t>
  </si>
  <si>
    <t>&lt;font face="Tahoma" size="2"&gt;Pantacourt en coton.Fermeture par zip et bouton à l'avant.Deux poches à l'avant.Taille élastiquée sur les côtés.Deux effets poches au dos.Passants ceinture.Liseré sur les côtés.Resserré à la base.Finitions revers.Longueur : 50 cm.Info taille: le mannequin porte ce produit en taille T40.Le mannequin mesure 1m73, mensurations 86cm / 62cm / 86 cm&lt;/font&gt;</t>
  </si>
  <si>
    <t>&lt;font face="Tahoma" size="2"&gt;Top en coton sans manches.Encolure arrondie, effet col bénitier.Souligné de perles et broderie.Finitions revers.Info taille: le mannequin porte ce produit en taille T36.Le mannequin mesure 1m73, mensurations 86cm / 62cm / 86 cm&lt;/font&gt;</t>
  </si>
  <si>
    <t>&lt;font face="Tahoma" size="2"&gt;Tunique sans manches.Col rond.Fronces élastiques sur les côtés au bas de la tunique.Empiècements en macramé.Finitions revers.Longueur : 73 cm.Info taille: le mannequin porte ce produit en taille T36.Le mannequin mesure 1m73, mensurations 86cm / 62cm / 86 cm&lt;/font&gt;</t>
  </si>
  <si>
    <t>&lt;font face="Tahoma" size="2"&gt;Top en coton sans manches.Col V.Empiècement effet canevas, non doublé au niveau des épaules.Effet froncé au niveau de la poitrine.Souligné de perles.Finitions revers.Longueur : 68 cm.Info taille: le mannequin porte ce produit en taille T36.Le mannequin mesure 1m73, mensurations 86cm / 62cm / 86 cm&lt;/font&gt;</t>
  </si>
  <si>
    <t>&lt;font face="Tahoma" size="2"&gt;Top en coton manches courtes.Col rond souligné d'un empiècement en tulle brodé non doublé.Effet matelassé.Finitions revers.Info taille: le mannequin porte ce produit en taille T36.Le mannequin mesure 1m73, mensurations 86cm / 62cm / 86 cm&lt;/font&gt;</t>
  </si>
  <si>
    <t>&lt;font face="Tahoma" size="2"&gt;Top en coton sans manches.Col rond.Souligné de perles et de broderie.Finitions revers.Info taille: le mannequin porte ce produit en taille T36.Le mannequin mesure 1m73, mensurations 86cm / 62cm / 86 cm&lt;/font&gt;</t>
  </si>
  <si>
    <t>&lt;font face="Tahoma" size="2"&gt;Top en coton manches longues.Col rond.Finitions revers.Info taille: le mannequin porte ce produit en taille T36.Le mannequin mesure 1m73, mensurations 86cm / 62cm / 86 cm&lt;/font&gt;</t>
  </si>
  <si>
    <t>&lt;font face="Tahoma" size="2"&gt;Top débardeur en coton.Col rond.Empiècement tulle brodé a l'avant.Froncé à l'avant.Souligné de perles.Finitions revers.Info taille: le mannequin porte ce produit en taille T36.Le mannequin mesure 1m73, mensurations 86cm / 62cm / 86 cm&lt;/font&gt;</t>
  </si>
  <si>
    <t>&lt;font face="Tahoma" size="2"&gt;Tunique sans manches.Col rond souligné d'un empiècement en tulle brodé et de perles.Effet cache-coeur.Base asymétrique.Finitions brodées soulignées de perles.Longueur : 80 cm.Info taille: le mannequin porte ce produit en taille T36.Le mannequin mesure 1m73, mensurations 86cm / 62cm / 86 cm&lt;/font&gt;</t>
  </si>
  <si>
    <t>&lt;font face="Tahoma" size="2"&gt;Top en coton manches courtes.Col rond.Effet plissé.Fente sur les côtés.Souligné de broderie à la base.Finitions revers : 61 cm.Info taille: le mannequin porte ce produit en taille T36.Le mannequin mesure 1m73, mensurations 86cm / 62cm / 86 cm&lt;/font&gt;</t>
  </si>
  <si>
    <t>&lt;font face="Tahoma" size="2"&gt;Tunique ajourée, non doublé.Manches longues.Col rond.Finitions revers.Longueur : 75 cm.Info taille: le mannequin porte ce produit en taille T36.Le mannequin mesure 1m73, mensurations 86cm / 62cm / 86 cm&lt;/font&gt;</t>
  </si>
  <si>
    <t>&lt;font face="Tahoma" size="2"&gt;Top en coton sans manches.Col rond souligné d'un empiècement en macramé non doublé.Surpiqures contrastées sur les côtés.Souligné de broderie aux épaules.Finitions revers.Info taille: le mannequin porte ce produit en taille T36.Le mannequin mesure 1m73, mensurations 86cm / 62cm / 86 cm&lt;/font&gt;</t>
  </si>
  <si>
    <t>&lt;font face="Tahoma" size="2"&gt;Top en coton.Manches 3/4.Col rond.Rehaussé de tulle brodée en haut et aux manches pour un effet transparent.Finitions revers.Info taille: le mannequin porte ce produit en taille T36.Le mannequin mesure 1m73, mensurations 86cm / 62cm / 86 cm&lt;/font&gt;</t>
  </si>
  <si>
    <t>&lt;font face="Tahoma" size="2"&gt;Top en coton manches longues.Col carré.Empiècement souligné de perles et broderie pour un effet boléro superposé à l'avant.Liens à nouer à la taille.Froncé à la base.Finitions revers.Longueur : 73 cm.Info taille: le mannequin porte ce produit en taille T36.Le mannequin mesure 1m73, mensurations 86cm / 62cm / 86 cm&lt;/font&gt;</t>
  </si>
  <si>
    <t>&lt;font face="Tahoma" size="2"&gt;Top en coton manches courtes.Col rond souligné de broderie.Surpiqures contrastées.Effet froncé.Finitions revers.Info taille: le mannequin porte ce produit en taille T36.Le mannequin mesure 1m73, mensurations 86cm / 62cm / 86 cm&lt;/font&gt;</t>
  </si>
  <si>
    <t>&lt;font face="Tahoma" size="2"&gt;Tunique en coton.Col bateau à revers.Empiècements en macramé.Froncée sur les côtés.Finitions revers.Longueur : 67 cm.Info taille: le mannequin porte ce produit en taille T36.Le mannequin mesure 1m73, mensurations 86cm / 62cm / 86 cm&lt;/font&gt;</t>
  </si>
  <si>
    <t>&lt;font face="Tahoma" size="2"&gt;Top en coton sans manches.Col V croisé dans un effet drapé.Finitions revers.Info taille: le mannequin porte ce produit en taille T36.Le mannequin mesure 1m73, mensurations 86cm / 62cm / 86 cm&lt;/font&gt;</t>
  </si>
  <si>
    <t>&lt;font face="Tahoma" size="2"&gt;Top manches longues.Encolure arrondie.Imprimé à l'avant.Effet transparent.Finitions revers.Info taille: le mannequin porte ce produit en taille T36.Le mannequin mesure 1m73, mensurations 86cm / 62cm / 86 cm&lt;/font&gt;</t>
  </si>
  <si>
    <t>&lt;font face="Tahoma" size="2"&gt;Veste en linn et coton.Manches longues.Col revers.Doublée.Fermeture par boutons à l'avant.Deux effet poches à rabat à l'avant.Finitions revers.Longueur : 59 cm.Info taille: le mannequin porte ce produit en taille T36.Le mannequin mesure 1m73, mensurations 86cm / 62cm / 86 cm&lt;/font&gt;</t>
  </si>
  <si>
    <t>&lt;font face="Tahoma" size="2"&gt;Tunique en coton sans manches.Col rond souligné de perle et broderie.Base asymétrique.Fronces élastiques sur le côté à la base.Effet volanté à la base.Soulignée de broderie sur les côtés.Finitions surjets.Longueur : 78 cm.Info taille: le mannequin porte ce produit en taille T36.Le mannequin mesure 1m73, mensurations 86cm / 62cm / 86 cm&lt;/font&gt;</t>
  </si>
  <si>
    <t>&lt;font face="Tahoma" size="2"&gt;Robe en coton sans manches.Col rond souligné de perles et broderie.Base asymétrique.Froncée sur une épaule.Finitions revers.Longueur : 97 cm.Info taille: le mannequin porte ce produit en taille T40.Le mannequin mesure 1m73, mensurations 86cm / 62cm / 86 cm&lt;/font&gt;</t>
  </si>
  <si>
    <t>&lt;font face="Tahoma" size="2"&gt;Legging avec taille soulignée d'un empiècement satiné et élastiqué.Effet froncé au niveau des genoux.Imprimé à l'avant.Finitions revers.Longueur : 75 cm.Info taille: le mannequin porte ce produit en taille T36.Le mannequin mesure 1m73, mensurations 86cm / 62cm / 86 cm&lt;/font&gt;</t>
  </si>
  <si>
    <t>&lt;font face="Tahoma" size="2"&gt;Legging en coton.Taille élastiquée.Empiècement en tulle brodé.Effet ajouré sur les côtés.empiècements en tulle non-doublé aux genoux.Finitions revers.Longueur : 90 cm.Info taille: le mannequin porte ce produit en taille T38.Le mannequin mesure 1m73, mensurations 86cm / 62cm / 86 cm&lt;/font&gt;</t>
  </si>
  <si>
    <t>&lt;font face="Tahoma" size="2"&gt;Legging, taille élastiquée.Imprimé floral à la base.Finitions revers.Longueur entrejambe : 77 cm.Info taille: le mannequin porte ce produit en taille T36.Le mannequin mesure 1m73, mensurations 86cm / 62cm / 86 cm&lt;/font&gt;</t>
  </si>
  <si>
    <t>&lt;font face="Tahoma" size="2"&gt;Legging taille élastiquée.Imprimé à la base.Finitions revers.Longueur entrejambe : 69 cm.Info taille: le mannequin porte ce produit en taille T40.Le mannequin mesure 1m73, mensurations 86cm / 62cm / 86 cm&lt;/font&gt;</t>
  </si>
  <si>
    <t>&lt;font face="Tahoma" size="2"&gt;Top en coton manches courtes.Col V.Finitions revers.Effet dégradé.Info taille: le mannequin porte ce produit en taille T36.Le mannequin mesure 1m73, mensurations 86cm / 62cm / 86 cm&lt;/font&gt;</t>
  </si>
  <si>
    <t>&lt;font face="Tahoma" size="2"&gt;Manteau à capuche.Col montant.Fermeture par zip et bouton à l'avant.Capuche intégrée au col.Deux poches zippées et deux poches à rabat à l'avant.Effet boule à la base.Doublé.Plissé au dos avec un lien à boutonner.Pattes de boutonnage aux manches.Finitions revers.Longueur : 82 cm.Info taille: le mannequin porte ce produit en taille T38.Le mannequin mesure 1m73, mensurations 86cm / 62cm / 86 cm&lt;/font&gt;</t>
  </si>
  <si>
    <t>&lt;font face="Tahoma" size="2"&gt;Tunique ample.Manches courtes.Col rond.Soulignée de broderie.Liens coulissants à nouer à la base.Finitions revers.Longueur : 71 cm.Info taille: le mannequin porte ce produit en taille T36.Le mannequin mesure 1m73, mensurations 86cm / 62cm / 86 cm&lt;/font&gt;</t>
  </si>
  <si>
    <t>&lt;font face="Tahoma" size="2"&gt;Chemise manches courtes.Col mao.Fermeture par boutons à l'avant.Epaules soulignées de broderie ajourée, non doublées.Finitions revers.Longueur : 61 cm.Info taille: le mannequin porte ce produit en taille T36.Le mannequin mesure 1m73, mensurations 86cm / 62cm / 86 cm&lt;/font&gt;</t>
  </si>
  <si>
    <t>&lt;font face="Tahoma" size="2"&gt;Top en coton sans manches.Col bateau effet torsadé.Finitions revers.Info taille: le mannequin porte ce produit en taille T36.Le mannequin mesure 1m73, mensurations 86cm / 62cm / 86 cm&lt;/font&gt;</t>
  </si>
  <si>
    <t>&lt;font face="Tahoma" size="2"&gt;Débardeur en coton.Col rond.Base asymétrique.Souligné de broderie.Finitions revers.Info taille: le mannequin porte ce produit en taille T36.Le mannequin mesure 1m73, mensurations 86cm / 62cm / 86 cm&lt;/font&gt;</t>
  </si>
  <si>
    <t>&lt;font face="Tahoma" size="2"&gt;Débardeur imprimé.Col rond.Dos nageur.Finitions revers.Info taille: le mannequin porte ce produit en taille T36.Le mannequin mesure 1m73, mensurations 86cm / 62cm / 86 cm&lt;/font&gt;</t>
  </si>
  <si>
    <t>&lt;font face="Tahoma" size="2"&gt;Pantalon plissé.Smocks à la taille.Deux poches à l'avant.Souligné d'empiècements en tulle brodé.Deux effets poches au dos.Finitions revers.Longueur entrejambe : 78 cm.Ce produit peut être porté en pantacourt.Info taille: le mannequin porte ce produit en taille T26.Le mannequin mesure 1m73, mensurations 86cm / 62cm / 86 cm&lt;/font&gt;</t>
  </si>
  <si>
    <t>&lt;font face="Tahoma" size="2"&gt;Legging en coton.Taille élastiquée.Froncé à l'avant.Finitions revers.Longueur entrejambe : 54 cm.Info taille: le mannequin porte ce produit en taille T36.Le mannequin mesure 1m73, mensurations 86cm / 62cm / 86 cm&lt;/font&gt;</t>
  </si>
  <si>
    <t>&lt;font face="Tahoma" size="2"&gt;Veste manches longues.Col montant doublé d'un empiècement polaire.Manches longues.Fermeture par zip à l'avant.Empiècements matelassés au niveau des épaules et au col.Empiècement en polaire au dos et sur les manches.Resserrée à la base.Finitions revers.Longueur: 78 cm.Info taille: le mannequin porte ce produit en taille T36.Le mannequin mesure 1m73, mensurations 86cm / 62cm / 86 cm&lt;/font&gt;</t>
  </si>
  <si>
    <t>&lt;font face="Tahoma" size="2"&gt;Robe en coton, manches longues.Col montant effet drapé.Manches 3/4.Finitions revers.Longueur : 102 cm.Info taille: le mannequin porte ce produit en taille T36.Le mannequin mesure 1m73, mensurations 86cm / 62cm / 86 cm&lt;/font&gt;</t>
  </si>
  <si>
    <t>&lt;font face="Tahoma" size="2"&gt;Robe manches longues.Col rond.Soulignée de broderie anglaise, chainettes et perles au niveau du plastron.Taille marquée.Froncée à l'avant.Finitions revers.Longueur : 96 cm.Info taille: le mannequin porte ce produit en taille T36.Le mannequin mesure 1m73, mensurations 86cm / 62cm / 86 cm&lt;/font&gt;</t>
  </si>
  <si>
    <t>&lt;font face="Tahoma" size="2"&gt;Robe en coton.Manches longues.Col carré.Ajourée au niveau des épaules et au dos.Empiècement à l'avant pour un effet drapé.Soulignée de perles.Motifs en relief.Finitions revers.Longueur : 95 cm.Info taille: le mannequin porte ce produit en taille T36.Le mannequin mesure 1m73, mensurations 86cm / 62cm / 86 cm&lt;/font&gt;</t>
  </si>
  <si>
    <t>&lt;font face="Tahoma" size="2"&gt;Robe manches longues.Col bénitier doublé d'un empiècement en résille non doublée.Motifs en relief.Soulignée de clous.Drapée à l'avant.Finitions revers.Longueur : 98 cm.Info taille: le mannequin porte ce produit en taille T36.Le mannequin mesure 1m73, mensurations 86cm / 62cm / 86 cm&lt;/font&gt;</t>
  </si>
  <si>
    <t>&lt;font face="Tahoma" size="2"&gt;Robe en coton.Manches longues.Col montant.Soulignée de clous.Empiècements en matières contrastées.Finitions revers.Longueur : 95 cm.Info taille: le mannequin porte ce produit en taille T36.Le mannequin mesure 1m73, mensurations 86cm / 62cm / 86 cm&lt;/font&gt;</t>
  </si>
  <si>
    <t>&lt;font face="Tahoma" size="2"&gt;Robe manches longues.Col rond.Taille marquée.Empiècement en résille doublée.Finitions revers.Longueur : 94 cm.Info taille: le mannequin porte ce produit en taille T36.Le mannequin mesure 1m73, mensurations 86cm / 62cm / 86 cm&lt;/font&gt;</t>
  </si>
  <si>
    <t>&lt;font face="Tahoma" size="2"&gt;Robe en coton.Manches longues.Col V.Froncée à l'avant.Taille marquée.Finitions revers.Longueur : 100 cm.Info taille: le mannequin porte ce produit en taille T36.Le mannequin mesure 1m73, mensurations 86cm / 62cm / 86 cm&lt;/font&gt;</t>
  </si>
  <si>
    <t>&lt;font face="Tahoma" size="2"&gt;Robe manches courtes.Col rond effet torsadé.Empiècement à la base pour un effet volanté.Taille marquée.Transparente au dos.Soulignée de perles.Base asymétrique.Finitions revers.Longueur : 100 cm.Info taille: le mannequin porte ce produit en taille T36.Le mannequin mesure 1m73, mensurations 86cm / 62cm / 86 cm&lt;/font&gt;</t>
  </si>
  <si>
    <t>&lt;font face="Tahoma" size="2"&gt;Robe en coton.Manches longues.Col V.Fermeture par zip à l'avant.Motifs en relief sur les côtés.Finitions revers.Longueur : 95 cm.Info taille: le mannequin porte ce produit en taille T36.Le mannequin mesure 1m73, mensurations 86cm / 62cm / 86 cm&lt;/font&gt;</t>
  </si>
  <si>
    <t>&lt;font face="Tahoma" size="2"&gt;Robe en coton.Col V.Manches courtes.Empiècements effet fourrure au niveau des manches, épaules et au dos.Deux poches sur les côtés.Finitions revers.Longueur : 95 cm.Info taille: le mannequin porte ce produit en taille T36.Le mannequin mesure 1m73, mensurations 86cm / 62cm / 86 cm&lt;/font&gt;</t>
  </si>
  <si>
    <t>&lt;font face="Tahoma" size="2"&gt;Robe effet cache coeur.Encolure croisé, doublé d'un col rond.Manches longues.Empiècement en dentelle doublée.Soulignée de clous.Finitions revers.longueur : 96 cm.Info taille: le mannequin porte ce produit en taille T36.Le mannequin mesure 1m73, mensurations 86cm / 62cm / 86 cm&lt;/font&gt;</t>
  </si>
  <si>
    <t>&lt;font face="Tahoma" size="2"&gt;Chemise manches longues.Manches effet chauve-souris.Col mao.Fermeture par boutons à l'avant.Ajourée au niveau des épaules et des manches.Soulignée de clous et perles au niveau des épaules.Transparente.Finitions revers.Longueur : 65 cm.Info taille: le mannequin porte ce produit en taille T36.Le mannequin mesure 1m73, mensurations 86cm / 62cm / 86 cm&lt;/font&gt;</t>
  </si>
  <si>
    <t>&lt;font face="Tahoma" size="2"&gt;Jupe en coton.Taille élastiquée.Motifs en relief.Finitions revers.Longueur : 49 cm&lt;/font&gt;&lt;font face="Tahoma" size="2"&gt;&lt;font face="Tahoma" size="2"&gt;&lt;span style="color: #222222; font-family: arial,sans-serif; font-size: 12.6667px; font-style: normal; font-variant: normal; font-weight: normal; letter-spacing: normal; line-height: normal; text-align: start; text-indent: 0px; text-transform: none; white-space: normal; word-spacing: 0px; display: inline ! important; float: none; background-color: #ffffff"&gt;Correspondance de taille : T26=T36, T27=T36/T38, T28=T38, T29=T38/T40, T30=T40, T31=T40/T42&lt;/span&gt;&lt;/font&gt;Info taille: le mannequin porte ce produit en taille T26.Le mannequin mesure 1m73, mensurations 86cm / 62cm / 86 cm&lt;/font&gt;</t>
  </si>
  <si>
    <t>&lt;font face="Tahoma" size="2"&gt;Jupe en coton.Fermeture par zip à l'avant.Empiècement effet matelassé sur les côtés.Finitions revers.Longueur : 55 cm&lt;/font&gt;&lt;font face="Tahoma" size="2"&gt;&lt;font face="Tahoma" size="2"&gt;&lt;span style="color: #222222; font-family: arial,sans-serif; font-size: 12.6667px; font-style: normal; font-variant: normal; font-weight: normal; letter-spacing: normal; line-height: normal; text-align: start; text-indent: 0px; text-transform: none; white-space: normal; word-spacing: 0px; display: inline ! important; float: none; background-color: #ffffff"&gt;Correspondance de taille : T26=T36, T27=T36/T38, T28=T38, T29=T38/T40, T30=T40, T31=T40/T42&lt;/span&gt;&lt;/font&gt;Info taille: le mannequin porte ce produit en taille T26.Le mannequin mesure 1m73, mensurations 86cm / 62cm / 86 cm&lt;/font&gt;</t>
  </si>
  <si>
    <t>&lt;font face="Tahoma" size="2"&gt;Jupe en coton.Taille élastiquée.Fermeture par zip sur le côté à la base.Motifs en relief.Soulignée de clous.Finitions revers.Longueur : 64 cm&lt;/font&gt;&lt;font face="Tahoma" size="2"&gt;&lt;font face="Tahoma" size="2"&gt;&lt;span style="color: #222222; font-family: arial,sans-serif; font-size: 12.6667px; font-style: normal; font-variant: normal; font-weight: normal; letter-spacing: normal; line-height: normal; text-align: start; text-indent: 0px; text-transform: none; white-space: normal; word-spacing: 0px; display: inline ! important; float: none; background-color: #ffffff"&gt;Correspondance de taille : T26=T36, T27=T36/T38, T28=T38, T29=T38/T40, T30=T40, T31=T40/T42&lt;/span&gt;&lt;/font&gt;Info taille: le mannequin porte ce produit en taille T26.Le mannequin mesure 1m73, mensurations 86cm / 62cm / 86 cm&lt;/font&gt;</t>
  </si>
  <si>
    <t>&lt;font face="Tahoma" size="2"&gt;Jupe en laine et coton.Fermeture par zip au dos.Effet matelassé au niveau de la ceinture.Empiècement en tweed.Non doublée.Finitions revers.Longueur : 42 cm&lt;/font&gt;&lt;font face="Tahoma" size="2"&gt;&lt;font face="Tahoma" size="2"&gt;&lt;span style="color: #222222; font-family: arial,sans-serif; font-size: 12.6667px; font-style: normal; font-variant: normal; font-weight: normal; letter-spacing: normal; line-height: normal; text-align: start; text-indent: 0px; text-transform: none; white-space: normal; word-spacing: 0px; display: inline ! important; float: none; background-color: #ffffff"&gt;Correspondance de taille : T26=T36, T27=T36/T38, T28=T38, T29=T38/T40, T30=T40, T31=T40/T42&lt;/span&gt;&lt;/font&gt;Info taille: le mannequin porte ce produit en taille T26.Le mannequin mesure 1m73, mensurations 86cm / 62cm / 86 cm&lt;/font&gt;</t>
  </si>
  <si>
    <t>&lt;font face="Tahoma" size="2"&gt;Jupe imprimée.Fermeture par boutons et zip à l'avant.Effet matelassé au niveau de la ceinture et sur les côtés.Finitions revers.Longueur : 56 cm&lt;/font&gt;&lt;font face="Tahoma" size="2"&gt;&lt;font face="Tahoma" size="2"&gt;&lt;span style="color: #222222; font-family: arial,sans-serif; font-size: 12.6667px; font-style: normal; font-variant: normal; font-weight: normal; letter-spacing: normal; line-height: normal; text-align: start; text-indent: 0px; text-transform: none; white-space: normal; word-spacing: 0px; display: inline ! important; float: none; background-color: #ffffff"&gt;Correspondance de taille : T26=T36, T27=T36/T38, T28=T38, T29=T38/T40, T30=T40, T31=T40/T42&lt;/span&gt;&lt;/font&gt;Info taille: le mannequin porte ce produit en taille T26.Le mannequin mesure 1m73, mensurations 86cm / 62cm / 86 cm&lt;/font&gt;</t>
  </si>
  <si>
    <t>&lt;font face="Tahoma" size="2"&gt;Jupe crayon.Taille élastiquée.Fermeture par zip double sens à l'avant.Motifs en relief.Finitions revers.Longueur : 57 cm&lt;/font&gt;&lt;font face="Tahoma" size="2"&gt;&lt;font face="Tahoma" size="2"&gt;&lt;span style="color: #222222; font-family: arial,sans-serif; font-size: 12.6667px; font-style: normal; font-variant: normal; font-weight: normal; letter-spacing: normal; line-height: normal; text-align: start; text-indent: 0px; text-transform: none; white-space: normal; word-spacing: 0px; display: inline ! important; float: none; background-color: #ffffff"&gt;Correspondance de taille : T26=T36, T27=T36/T38, T28=T38, T29=T38/T40, T30=T40, T31=T40/T42&lt;/span&gt;&lt;/font&gt;Info taille: le mannequin porte ce produit en taille T26.Le mannequin mesure 1m73, mensurations 86cm / 62cm / 86 cm&lt;/font&gt;</t>
  </si>
  <si>
    <t>&lt;font face="Tahoma" size="2"&gt;Jupe en coton.Fermeture par zip double sens au dos.Matière effet cuir à l'avant.Empiècements résille soulignés de perles sur les côtés.Finitions revers.Longueur : 48 cm&lt;/font&gt;&lt;font face="Tahoma" size="2"&gt;&lt;font face="Tahoma" size="2"&gt;&lt;span style="color: #222222; font-family: arial,sans-serif; font-size: 12.6667px; font-style: normal; font-variant: normal; font-weight: normal; letter-spacing: normal; line-height: normal; text-align: start; text-indent: 0px; text-transform: none; white-space: normal; word-spacing: 0px; display: inline ! important; float: none; background-color: #ffffff"&gt;Correspondance de taille : T26=T36, T27=T36/T38, T28=T38, T29=T38/T40, T30=T40, T31=T40/T42&lt;/span&gt;&lt;/font&gt;Info taille: le mannequin porte ce produit en taille T26.Le mannequin mesure 1m73, mensurations 86cm / 62cm / 86 cm&lt;/font&gt;</t>
  </si>
  <si>
    <t>&lt;font face="Tahoma" size="2"&gt;Gilet manches courtes.Col revers.Liens à nouer à la taille.Passants ceinture.Souligné de broderie.Finitions revers.Longueur : 68 cm.Info taille: le mannequin porte ce produit en taille T36.Le mannequin mesure 1m73, mensurations 86cm / 62cm / 86 cm&lt;/font&gt;</t>
  </si>
  <si>
    <t>&lt;font face="Tahoma" size="2"&gt;Top manches courtes.Col rond.Froncé à l'avant et sur les côtés.Empiècements effet matelassé à l'avant.Empiècement en macramé au niveau des manches.Finitions revers.Longueur : 66 cm.Info taille: le mannequin porte ce produit en taille T36.Le mannequin mesure 1m73, mensurations 86cm / 62cm / 86 cm&lt;/font&gt;</t>
  </si>
  <si>
    <t>&lt;font face="Tahoma" size="2"&gt;Top en coton.Col rond.Manches longues.Ajouré au niveau du plastron.Souligné de clous et perles à l'avant.Finitions revers.Longueur : 62 cm.Info taille: le mannequin porte ce produit en taille T36.Le mannequin mesure 1m73, mensurations 86cm / 62cm / 86 cm&lt;/font&gt;</t>
  </si>
  <si>
    <t>&lt;font face="Tahoma" size="2"&gt;Top en coton.Col V, drapé et souligné de clous.Manches longues effet boule.Empiècement effet matelassé.Taille marquée.Souligné de sequins et perles à l'avant.Finitions revers.Longueur : 65 cm.Info taille: le mannequin porte ce produit en taille T36.Le mannequin mesure 1m73, mensurations 86cm / 62cm / 86 cm&lt;/font&gt;</t>
  </si>
  <si>
    <t>&lt;font face="Tahoma" size="2"&gt;Top en coton .Manches longues.Col montant effet drapé.Effet matelassé.Empiècement en dentelle doublée.Finitions revers.Longueur : 64 cm.Info taille: le mannequin porte ce produit en taille T36.Le mannequin mesure 1m73, mensurations 86cm / 62cm / 86 cm&lt;/font&gt;</t>
  </si>
  <si>
    <t>&lt;font face="Tahoma" size="2"&gt;Tunique ample.Manches longues effet boule.Pattes de boutonnage sur les poignets.Fermeture par boutons au dos.Col rond, souligné de broderie anglaise non doublée au niveau du plastron.Finitions revers.Longueur : 72 cm.Info taille: le mannequin porte ce produit en taille T36.Le mannequin mesure 1m73, mensurations 86cm / 62cm / 86 cm&lt;/font&gt;</t>
  </si>
  <si>
    <t>&lt;font face="Tahoma" size="2"&gt;Top ajouré.Manches longues.Col rond.Transparent.Non doublé.Finitions revers.Longueur : 67 cm.Info taille: le mannequin porte ce produit en taille T36.Le mannequin mesure 1m73, mensurations 86cm / 62cm / 86 cm&lt;/font&gt;</t>
  </si>
  <si>
    <t>&lt;font face="Tahoma" size="2"&gt;Top en coton.Col rond.Manches courtes.Ajouré sur les manches et à l'avant.Transparent.Non doublé.Finitions revers.Longueur : 64 cm.Info taille: le mannequin porte ce produit en taille T36.Le mannequin mesure 1m73, mensurations 86cm / 62cm / 86 cm&lt;/font&gt;</t>
  </si>
  <si>
    <t>&lt;font face="Tahoma" size="2"&gt;Top en coton.Col rond.Manches longues.Motifs en relief.Transparent.Finitions revers.Longueur : 65 cm.Info taille: le mannequin porte ce produit en taille T36.Le mannequin mesure 1m73, mensurations 86cm / 62cm / 86 cm&lt;/font&gt;</t>
  </si>
  <si>
    <t>&lt;font face="Tahoma" size="2"&gt;Manteau en laine et coton.Col revers souligné d'un effet fourrure.Manches longues.Deux poches à l'avant.Empiècement en tweed.Liens à nouer à la taille.Souligné de broderie au niveau des manches.Effet matelassé sur les côtés.Fermture par zip aux poignets.Doublure effet fourrure à l'&lt;/font&gt;&lt;font face="Tahoma" size="2"&gt;&lt;span style="color: #222222; font-family: arial,sans-serif; font-size: 12.6667px; font-style: normal; font-variant: normal; font-weight: normal; letter-spacing: normal; line-height: normal; text-align: start; text-indent: 0px; text-transform: none; white-space: normal; word-spacing: 0px; display: inline ! important; float: none; background-color: #ffffff"&gt;intérieur&lt;/span&gt;Finitions revers.Longueur : 56 cm.Info taille: le mannequin porte ce produit en taille T36.Le mannequin mesure 1m73, mensurations 86cm / 62cm / 86 cm&lt;/font&gt;</t>
  </si>
  <si>
    <t>&lt;font face="Tahoma" size="2"&gt;Veste manches longues.Col montant.Fermeture par zip à l'avant.Empiècement effet matelassé au niveau des manches.Doublée.Finitions revers.Longueur : 40 cm.Info taille: le mannequin porte ce produit en taille T36.Le mannequin mesure 1m73, mensurations 86cm / 62cm / 86 cm&lt;/font&gt;</t>
  </si>
  <si>
    <t>&lt;font face="Tahoma" size="2"&gt;Top effet corset sans manches.Col V.Fermeture par zip à l'avant.Lacé au dos.Empiècement effet matelassé sur les côtés.Base asymétrique.Doublé.Longueur : 47 cm.Info taille: le mannequin porte ce produit en taille T36.Le mannequin mesure 1m73, mensurations 86cm / 62cm / 86 cm&lt;/font&gt;</t>
  </si>
  <si>
    <t>&lt;font face="Tahoma" size="2"&gt;Gilet en coton sans manches.Col V à revers.Liens à resserrer pour fermer à l'avant.Imprimé effet dentelle.Souligné de perles.Base asymétrique.Finitions revers.Longueur : 57 cm.Info taille: le mannequin porte ce produit en taille T36.Le mannequin mesure 1m73, mensurations 86cm / 62cm / 86 cm&lt;/font&gt;</t>
  </si>
  <si>
    <t>&lt;font face="Tahoma" size="2"&gt;Legging en coton.Empiècements en maille sur les côtés et à la base&lt;/font&gt;&lt;font face="Tahoma" size="2"&gt;&lt;span style="color: #222222; font-family: arial,sans-serif; font-size: 12.6667px; font-style: normal; font-variant: normal; font-weight: normal; letter-spacing: normal; line-height: normal; text-align: start; text-indent: 0px; text-transform: none; white-space: normal; word-spacing: 0px; display: inline ! important; float: none; background-color: #ffffff"&gt;Motifs imprimés à la base&lt;/span&gt;Finitions revers.Longueur entrejambe : 78 cm.Info taille: le mannequin porte ce produit en taille T36.Le mannequin mesure 1m73, mensurations 86cm / 62cm / 86 cm&lt;/font&gt;</t>
  </si>
  <si>
    <t>&lt;font face="Tahoma" size="2"&gt;Legging ajouré.Non doublé.Légèrement transparent.Finitions revers.Longueur : 78 cm.Info taille: le mannequin porte ce produit en taille T36.Le mannequin mesure 1m73, mensurations 86cm / 62cm / 86 cm&lt;/font&gt;</t>
  </si>
  <si>
    <t>&lt;font face="Tahoma" size="2"&gt;Legging en coton.Taille élastiquée.Empiècement en résille doublé sur les côtés.Finitions revers.Longueur : 81 cm.Info taille: le mannequin porte ce produit en taille T36.Le mannequin mesure 1m73, mensurations 86cm / 62cm / 86 cm&lt;/font&gt;</t>
  </si>
  <si>
    <t>&lt;font face="Tahoma" size="2"&gt;Legging effet délavé.Taille élastiquée.Finitions revers.Longueur entrejambe : 90 cm.Info taille: le mannequin porte ce produit en taille T36.Le mannequin mesure 1m73, mensurations 86cm / 62cm / 86 cm&lt;/font&gt;</t>
  </si>
  <si>
    <t>&lt;font face="Tahoma" size="2"&gt;Veste à capuche.Manches longues.Fermeture par zip à l'avant.Empiècement effet matelassé au niveau du plastron.Resserrée à la base.Doublure polaire.Finitions revers.Longueur : 62 cm.Info taille: le mannequin porte ce produit en taille T36.Le mannequin mesure 1m73, mensurations 86cm / 62cm / 86 cm&lt;/font&gt;</t>
  </si>
  <si>
    <t>&lt;font face="Tahoma" size="2"&gt;Jupe unie, taille élastiquée.Deux poches devant.Finitions revers.Longueur: 50 cm&lt;/font&gt;</t>
  </si>
  <si>
    <t>&lt;font face="Tahoma" size="2"&gt;Pantalon en velours de coton.Fermeture par bouton et zip à l'avant.Passants ceinture.Empiècements effet cuir sur le côté.Finitions revers.Longueur entrejambe : 78 cm.Info taille : le mannequin porte ce produit en taille T36.Le mannequin mesure 1m73, mensurations 86cm / 62cm / 86 cm.Emilie porte les &lt;a href="http://www.fruitrouge.com/Produit_detail.php?id=2424&amp;amp;cat=17088&amp;amp;prod=392108" target="_blank"&gt;motardes noires&lt;/a&gt;Pepe Jeans livrables sous 48 h&lt;/font&gt;</t>
  </si>
  <si>
    <t>&lt;font face="Tahoma" size="2"&gt;Gilet en coton.Manches courtes.Col croisé à revers.Fermeture par double boutonnage à l'avant.Smocks à la base.Souligné de sequins sur les côtés.Finitions revers.Longueur: 65 cm.Info taille : le mannequin porte ce produit en taille T36.Le mannequin mesure 1m73, mensurations 86cm / 62cm / 86 cm&lt;/font&gt;</t>
  </si>
  <si>
    <t>&lt;font face="Tahoma" size="2"&gt;Gilet en coton.Manches longues effet chauve-souris.Col carré à revers.Fermeture par double boutonnage à l'avant.Smocks à la base.Souligné de sequins sur les côtés.Finitions revers.Longueur: 58 cm.Info taille : le mannequin porte ce produit en taille T36.Le mannequin mesure 1m73, mensurations 86cm / 62cm / 86 cm&lt;/font&gt;&lt;font face="Tahoma" size="2"&gt;Emilie porte les &lt;a href="http://www.fruitrouge.com/Produit_detail.php?id=2424&amp;amp;cat=17088&amp;amp;prod=392108" target="_blank" title="motardes noires"&gt;motardes noires&lt;/a&gt;Pepe Jeans livrables sous 48 h&lt;/font&gt;</t>
  </si>
  <si>
    <t>&lt;font face="Tahoma" size="2"&gt;Robe manches longues.Col rond.Soulignée de perles.Taille marquée.Finitions revers.Longueur : 90 cm.Info taille : le mannequin porte ce produit en taille T36.Le mannequin mesure 1m73, mensurations 86cm / 62cm / 86 cm.Emilie porte les &lt;a href="http://www.fruitrouge.com/Produit_detail.php?id=2424&amp;amp;cat=17088&amp;amp;prod=392108"&gt;motardes noires&lt;/a&gt;Pepe Jeans livrables sous 48 h&lt;/font&gt;</t>
  </si>
  <si>
    <t>&lt;font face="Tahoma" size="2"&gt;Robe en coton.Col V.Soulignée de perles.Froncée sur les côtés.Finitions revers.Longueur : 85 cm.Info taille : le mannequin porte ce produit en taille T36.Le mannequin mesure 1m73, mensurations 86cm / 62cm / 86 cm&lt;/font&gt;</t>
  </si>
  <si>
    <t>&lt;font face="Tahoma" size="2"&gt;Robe manches longues.Col V.Fermeture par zip à l'avant.Manches transparentes.Finitions revers.Longueur : 93 cm.Info taille : le mannequin porte ce produit en taille T36.Le mannequin mesure 1m73, mensurations 86cm / 62cm / 86 cm.Emilie porte les &lt;a href="http://www.fruitrouge.com/Produit_detail.php?id=2424&amp;amp;cat=17088&amp;amp;prod=392108"&gt;motardes noires&lt;/a&gt;Pepe Jeans livrables sous 48 h&lt;/font&gt;</t>
  </si>
  <si>
    <t>&lt;font face="Tahoma" size="2"&gt;Robe en coton.Col rond souligné de chaînette.Manches longues.Soulignée perles et sequins à l'avant.Finitions revers.Longueur : 90 cm.Info taille : le mannequin porte ce produit en taille T36.Le mannequin mesure 1m73, mensurations 86cm / 62cm / 86 cm. &lt;/font&gt;</t>
  </si>
  <si>
    <t>&lt;font face="Tahoma" size="2"&gt;Robe en coton.Col boule.Manches longues.Soulignée de broderies anglaises et clous.Froncées sur les côtés.Finitions revers.Longueur : 92 cm.Info taille : le mannequin porte ce produit en taille T36.Le mannequin mesure 1m73, mensurations 86cm / 62cm / 86 cm&lt;/font&gt;</t>
  </si>
  <si>
    <t>&lt;font face="Tahoma" size="2"&gt;Robe en coton.Encolure arrondie, effet torsadé.Soulignée de perles à l'avant.Resserrée à la base.Finitions revers.Longueur : 89 cm.Info taille : le mannequin porte ce produit en taille T36.Le mannequin mesure 1m73, mensurations 86cm / 62cm / 86 cm. &lt;/font&gt;</t>
  </si>
  <si>
    <t>&lt;font face="Tahoma" size="2"&gt;Robe en coton.Col roulé.Manches longues ajourées.Soulignée de perles.Finitions revers.Longueur : 90 cm.Info taille : le mannequin porte ce produit en taille T36.Le mannequin mesure 1m73, mensurations 86cm / 62cm / 86 cm&lt;/font&gt;</t>
  </si>
  <si>
    <t>&lt;font face="Tahoma" size="2"&gt;Chemise manches longues.Col chemise.Fermeture par boutons à l'avant.Soulignée de broderies anglaises non doublées.Soulignée de perles.Finitions revers.Longueur : 58 cm.Info taille : le mannequin porte ce produit en taille T36.Le mannequin mesure 1m73, mensurations 86cm / 62cm / 86 cm&lt;/font&gt;</t>
  </si>
  <si>
    <t>&lt;font face="Tahoma" size="2"&gt;Jupe en coton.Fermeture par zip à l'avant.Ceinture rehaussée de velours.Finitions revers.Longueuer : 54 cm.Info taille : le mannequin porte ce produit en taille T36.Le mannequin mesure 1m73, mensurations 86cm / 62cm / 86 cm.Emilie porte les motardes noires Pepe Jeans livrables sous 48 h&lt;/font&gt;</t>
  </si>
  <si>
    <t>&lt;font face="Tahoma" size="2"&gt;Jupe en maille.Fermeture par zip au dos.Deux poches à l'avant.Ceinture rehaussée en velours.Empiècements en dentelle à la base.Base volantée.Finitions surjets.Longueur : 61 cm.Info taille : le mannequin porte ce produit en taille T36.Le mannequin mesure 1m73, mensurations 86cm / 62cm / 86 cm.Emilie porte les &lt;a href="http://www.fruitrouge.com/Produit_detail.php?id=2424&amp;amp;cat=17088&amp;amp;prod=392108" target="_blank"&gt;motardes noires&lt;/a&gt;Pepe Jeans livrables sous 48 h&lt;/font&gt;</t>
  </si>
  <si>
    <t>&lt;font face="Tahoma" size="2"&gt;Jupe ajourée en coton.Fermeture par zip au dos.Doublée.Finitions revers.Longueur : 90 cm.Info taille : le mannequin porte ce produit en taille T36.Le mannequin mesure 1m73, mensurations 86cm / 62cm / 86 cm.Emilie porte les &lt;a href="http://www.fruitrouge.com/Produit_detail.php?id=2424&amp;amp;cat=17088&amp;amp;prod=392108" target="_blank"&gt;motardes noires&lt;/a&gt;Pepe Jeans livrables sous 48 h&lt;/font&gt;</t>
  </si>
  <si>
    <t>&lt;font face="Tahoma" size="2"&gt;Jupe en velours de coton.Taille haute.Fermeture par boutons à l'avant.Fente au dos.Finitions revers.Longueur : 64 cm.Info taille : le mannequin porte ce produit en taille T36.Le mannequin mesure 1m73, mensurations 86cm / 62cm / 86 cm.Emilie porte les motardes noires Pepe Jeans livrables sous 48 h&lt;/font&gt;</t>
  </si>
  <si>
    <t>&lt;font face="Tahoma" size="2"&gt;Top en coton.Col rond.Manches longues, froncées.Soulignée de perles.Empiècement resille au niveau du plastron.Finitions revers.Longueur : 64 cm.Info taille : le mannequin porte ce produit en taille T36.Le mannequin mesure 1m73, mensurations 86cm / 62cm / 86 cm.Emilie porte les &lt;a href="http://www.fruitrouge.com/Produit_detail.php?id=2424&amp;amp;cat=17088&amp;amp;prod=392108"&gt;motardes noires&lt;/a&gt;Pepe Jeans livrables sous 48 h&lt;/font&gt;</t>
  </si>
  <si>
    <t>&lt;font face="Tahoma" size="2"&gt;Top sans manches.Col montant.Finitions revers.Longueur : 41 cm.Info taille : le mannequin porte ce produit en taille T36.Le mannequin mesure 1m73, mensurations 86cm / 62cm / 86 cm.Emilie porte les motardes noires Pepe Jeans livrables sous 48 h&lt;/font&gt;</t>
  </si>
  <si>
    <t>&lt;font face="Tahoma" size="2"&gt;Top en coton.Col V.Manches longues.Motifs en relief.Finitions revers.Longueur : 66 cm.Info taille : le mannequin porte ce produit en taille T36.Le mannequin mesure 1m73, mensurations 86cm / 62cm / 86 cm.Emilie porte les motardes noires Pepe Jeans livrables sous 48 h&lt;/font&gt;</t>
  </si>
  <si>
    <t>&lt;font face="Tahoma" size="2"&gt;Top en coton.Col V.Manches longues.Motifs en relief.Finitions revers.Longueur : 66 cm.Info taille : le mannequin porte ce produit en taille T36.Le mannequin mesure 1m73, mensurations 86cm / 62cm / 86 cm&lt;/font&gt;</t>
  </si>
  <si>
    <t>&lt;font face="Tahoma" size="2"&gt;Pull en coton.Col boule.Manches longues.Souligné de perles.Finitions revers.Longueur : 65 cm.Info taille : le mannequin porte ce produit en taille T36.Le mannequin mesure 1m73, mensurations 86cm / 62cm / 86 cm&lt;/font&gt;</t>
  </si>
  <si>
    <t>&lt;font face="Tahoma" size="2"&gt;Top en coton.Col boule.Manches longues, transparentes.Souligné de clous et empiècement macramé.Finitions revers.Longueur : 63 cm.Info taille : le mannequin porte ce produit en taille T36.Le mannequin mesure 1m73, mensurations 86cm / 62cm / 86 cm.Emilie porte les &lt;a href="http://www.fruitrouge.com/Produit_detail.php?id=2424&amp;amp;cat=17088&amp;amp;prod=392108"&gt;motardes noires&lt;/a&gt;Pepe Jeans livrables sous 48 h&lt;/font&gt;</t>
  </si>
  <si>
    <t>&lt;font face="Tahoma" size="2"&gt;Chemisier en coton.Col boule croisé.Fermeture par double boutonnage à l'avant.Souligné de perles et broderie.Finitions revers.Longueur : 59cm.Info taille : le mannequin porte ce produit en taille T36.Le mannequin mesure 1m73, mensurations 86cm / 62cm / 86 cm. &lt;/font&gt;</t>
  </si>
  <si>
    <t>&lt;font face="Tahoma" size="2"&gt;Top manches longues.Col boule.Manches longues.Souligné de perles.Finitions revers.Longueur : 68 cm.Info taille : le mannequin porte ce produit en taille T36.Le mannequin mesure 1m73, mensurations 86cm / 62cm / 86 cm&lt;/font&gt;</t>
  </si>
  <si>
    <t>&lt;font face="Tahoma" size="2"&gt;Top resille en coton.Col rond.Manches longues.Non dublé.Finitions revers.Longueur : 60 cm.Info taille : le mannequin porte ce produit en taille T36.Le mannequin mesure 1m73, mensurations 86cm / 62cm / 86 cm.Emilie porte les motardes noires Pepe Jeans livrables sous 48 h&lt;/font&gt;</t>
  </si>
  <si>
    <t>&lt;font face="Tahoma" size="2"&gt;Top resille en coton.Manches longues.Col rond.Transparent.Non doublé.Finitions revers.Longueur : 64 cm.Info taille : le mannequin porte ce produit en taille T36.Le mannequin mesure 1m73, mensurations 86cm / 62cm / 86 cm.Emilie porte les motardes noires Pepe Jeans livrables sous 48 h&lt;/font&gt;</t>
  </si>
  <si>
    <t>&lt;font face="Tahoma" size="2"&gt;Top en coton.Manches longues.Col rond.Empiècement ajouré au niveau du plastron.Souligné de clous.Finitions revers.Longueur : 65 cm.Info taille : le mannequin porte ce produit en taille T36.Le mannequin mesure 1m73, mensurations 86cm / 62cm / 86 cm.Emilie porte les &lt;a href="http://www.fruitrouge.com/Produit_detail.php?id=2424&amp;amp;cat=17088&amp;amp;prod=392108"&gt;motardes noires&lt;/a&gt;Pepe Jeans livrables sous 48 h&lt;/font&gt;</t>
  </si>
  <si>
    <t>&lt;font face="Tahoma" size="2"&gt;Top en coton.Manches longues.Col rond.Empiècement ajouré au niveau du plastron.Souligné de clous.Finitions revers.Longueur : 65 cm.Info taille : le mannequin porte ce produit en taille T36.Le mannequin mesure 1m73, mensurations 86cm / 62cm / 86 cm&lt;/font&gt;</t>
  </si>
  <si>
    <t>&lt;font face="Tahoma" size="2"&gt;Top manches longues.Col rond souligné de chaînette.Finitions revers.Longueur : 62 cm.Info taille : le mannequin porte ce produit en taille T36.Le mannequin mesure 1m73, mensurations 86cm / 62cm / 86 cm.Emilie porte les motardes noires Pepe Jeans livrables sous 48 h&lt;/font&gt;</t>
  </si>
  <si>
    <t>&lt;font face="Tahoma" size="2"&gt;Top manches longues.Col rond souligné de chaînette.Finitions revers.Longueur : 62 cm.Info taille : le mannequin porte ce produit en taille T36.Le mannequin mesure 1m73, mensurations 86cm / 62cm / 86 cm&lt;/font&gt;</t>
  </si>
  <si>
    <t>&lt;font face="Tahoma" size="2"&gt;Top manches longues.Col V croisé.Souligné de sequins aux niveau des épaules.Finitions revers.Longueur : 64 cm.Info taille : le mannequin porte ce produit en taille T36.Le mannequin mesure 1m73, mensurations 86cm / 62cm / 86 cm.Emilie porte les &lt;a href="http://www.fruitrouge.com/Produit_detail.php?id=2424&amp;amp;cat=17088&amp;amp;prod=392108"&gt;motardes noires&lt;/a&gt;Pepe Jeans livrables sous 48 h&lt;/font&gt;</t>
  </si>
  <si>
    <t>&lt;font face="Tahoma" size="2"&gt;Veste en coton.Col montant.Manches longues.Fermeture par zip à l'avant.Soulignée de clous à l'avant.Epaulettes intégrées.Fermeture par zip à l'avant.Doublée.Finitions revers.Longueur : 55 cm.Info taille : le mannequin porte ce produit en taille T36.Le mannequin mesure 1m73, mensurations 86cm / 62cm / 86 cm&lt;/font&gt;</t>
  </si>
  <si>
    <t>&lt;font face="Tahoma" size="2"&gt;Veste en coton.Col montant.Manches longues.Fermeture par zip à l'avant.Soulignée de clous à l'avant.Epaulettes intégrées.Fermeture par zip à l'avant.Doublée.Finitions revers.Longueur : 55 cm.Info taille : le mannequin porte ce produit en taille T36.Le mannequin mesure 1m73, mensurations 86cm / 62cm / 86 cm.Emilie porte les &lt;a href="http://www.fruitrouge.com/Produit_detail.php?id=2424&amp;amp;cat=17088&amp;amp;prod=392109" target="_blank"&gt;motardes noires&lt;/a&gt;Pepe Jeans livrables sous 48 h&lt;/font&gt;</t>
  </si>
  <si>
    <t>&lt;font face="Tahoma" size="2"&gt;Veste en coton.Col montant souligné d'un col tailleur.Manches longues.Fermeture par zip et boutons à l'avant.Taille marquée.Base évasée et asymétrique.Fente au dos.Doublure satin.Finitions revers.Longueur : 64 cm.Info taille : le mannequin porte ce produit en taille T36.Le mannequin mesure 1m73, mensurations 86cm / 62cm / 86 cm&lt;/font&gt;</t>
  </si>
  <si>
    <t>&lt;font face="Tahoma" size="2"&gt;Veste en coton.Col tailleur.Manches longues.Empiècements en velours.Fermeture par boutons à l'avant.Taille marquée.Base évasée et asymétrique.Fente au dos.Doublure satin.Finitions revers.Longueur : 64 cm.Info taille : le mannequin porte ce produit en taille T36.Le mannequin mesure 1m73, mensurations 86cm / 62cm / 86 cm.Emilie porte les &lt;a href="http://www.fruitrouge.com/Produit_detail.php?id=2424&amp;amp;cat=17088&amp;amp;prod=392108"&gt;motardes noires&lt;/a&gt;Pepe Jeans livrables sous 48 h&lt;/font&gt;</t>
  </si>
  <si>
    <t>&lt;font face="Tahoma" size="2"&gt;Tunique en coton.Manches longues.Col V souligné de volants.Liens à nouer au col.Soulignée de broderies et perles.Smocks à la taille.Fendue sur les côtés.Finitions revers.Longueur à l'avant : 75 cm.Longueur au dos : 84 cm.Info taille : le mannequin porte ce produit en taille T36.Le mannequin mesure 1m73, mensurations 86cm / 62cm / 86 cm.Emilie porte les motardes noires Pepe Jeans livrables sous 48 h&lt;/font&gt;</t>
  </si>
  <si>
    <t>&lt;font face="Tahoma" size="2"&gt;Tunique en coton.Col rond macramé.Manches longues.Soulignées de clous.Finitions revers.Longueur : 80 cm.Info taille : le mannequin porte ce produit en taille T36.Le mannequin mesure 1m73, mensurations 86cm / 62cm / 86 cm&lt;/font&gt;</t>
  </si>
  <si>
    <t>&lt;font face="Tahoma" size="2"&gt;Tunique en coton.Col V.Manches longues.Soulignées de perles et broderie Anglaise.Fermeture par boutons à l'avant.Fendue sur les côtés.Base asymétrique.Finitions revers.Longueur : 78 cm.Info taille : le mannequin porte ce produit en taille T36.Le mannequin mesure 1m73, mensurations 86cm / 62cm / 86 cm&lt;/font&gt;&lt;font face="Tahoma" size="2"&gt;Emilie porte les &lt;a href="http://www.fruitrouge.com/Produit_detail.php?id=2424&amp;amp;cat=17088&amp;amp;prod=392108" target="_blank" title="motardes noires"&gt;motardes noires&lt;/a&gt;Pepe Jeans livrables sous 48 h&lt;/font&gt;</t>
  </si>
  <si>
    <t>&lt;font face="Tahoma" size="2"&gt;Legging en coton.Taille élastiquée.Imprimé sur les côtés.Finitions revers.Longueur entrejambe : 80 cm.Info taille : le mannequin porte ce produit en taille T1.Le mannequin mesure 1m73, mensurations 86cm / 62cm / 86 cm.Emilie porte les &lt;/font&gt;&lt;a href="http://www.fruitrouge.com/Produit_detail.php?id=2424&amp;amp;cat=17088&amp;amp;prod=392109" target="_blank"&gt;motardes noires&lt;/a&gt;&lt;font face="Tahoma" size="2"&gt; Pepe Jeans livrables sous 48 h&lt;/font&gt;</t>
  </si>
  <si>
    <t>&lt;font face="Tahoma" size="2"&gt;Blouse en coton.Manches longues.Col mao souligné de volants.Soulignée de broderie et perles.Liens à nouer au col.Resserrée à la base.Finitions revers.Longueur : 67 cm.Info taille : le mannequin porte ce produit en taille T36.Le mannequin mesure 1m73, mensurations 86cm / 62cm / 86 cm&lt;/font&gt;</t>
  </si>
  <si>
    <t>&lt;font face="Tahoma" size="2"&gt;&lt;font face="Tahoma" size="2"&gt;Jupe en coton.Taille élastiquée.Fermeture par zip sur le côté à la base.Motifs en relief.Soulignée de clous.Finitions revers.Longueur : 64 cm&lt;/font&gt;&lt;font face="Tahoma" size="2"&gt;&lt;font face="Tahoma" size="2"&gt;&lt;span style="color: #222222; font-family: arial,sans-serif; font-size: 12.6667px; font-style: normal; font-variant: normal; font-weight: normal; letter-spacing: normal; line-height: normal; text-align: start; text-indent: 0px; text-transform: none; white-space: normal; word-spacing: 0px; display: inline ! important; float: none; background-color: #ffffff"&gt;Correspondance de taille : T26=T36, T27=T36/T38, T28=T38, T29=T38/T40, T30=T40, T31=T40/T42&lt;/span&gt;&lt;/font&gt;Info taille: le mannequin porte ce produit en taille T26.Le mannequin mesure 1m73, mensurations 86cm / 62cm / 86 cm&lt;/font&gt;Le mannequin mesure 1m73, mensurations 86cm / 62cm / 86 cm.Emilie porte &lt;a href="http://www.fruitrouge.com/Produit_detail.php?id=2424&amp;amp;cat=17088&amp;amp;prod=392108" target="_blank"&gt;les motardes noires&lt;/a&gt;Pepe Jeans livrables sous 48 h&lt;/font&gt;</t>
  </si>
  <si>
    <t>&lt;font face="Tahoma" size="2"&gt;&lt;font face="Tahoma" size="2"&gt;Jupe en coton.Taille élastiquée.Fermeture par zip sur le côté à la base.Motifs en relief.Soulignée de clous.Finitions revers.Longueur : 64 cm&lt;/font&gt;&lt;font face="Tahoma" size="2"&gt;&lt;font face="Tahoma" size="2"&gt;&lt;span style="color: #222222; font-family: arial,sans-serif; font-size: 12.6667px; font-style: normal; font-variant: normal; font-weight: normal; letter-spacing: normal; line-height: normal; text-align: start; text-indent: 0px; text-transform: none; white-space: normal; word-spacing: 0px; display: inline ! important; float: none; background-color: #ffffff"&gt;Correspondance de taille : T26=T36, T27=T36/T38, T28=T38, T29=T38/T40, T30=T40, T31=T40/T42&lt;/span&gt;&lt;/font&gt;Info taille: le mannequin porte ce produit en taille T26.Le mannequin mesure 1m73, mensurations 86cm / 62cm / 86 cm&lt;/font&gt;&lt;/font&gt;</t>
  </si>
  <si>
    <t>&lt;font face="Tahoma" size="2"&gt;Robe en coton.Col V.Froncée sur le côté.Taille marquée.Finitions revers.Longueur : 97 cm.Info taille : le mannequin porte ce produit en taille T36.Le mannequin mesure 1m73, mensurations 86cm / 62cm / 86 cm&lt;/font&gt;</t>
  </si>
  <si>
    <t>&lt;font face="Tahoma" size="2"&gt;&lt;font face="Tahoma" size="2"&gt;Tunique en coton.Manches longues.Col carré souligné de perles.Ajourée au niveau des épaules et au dos.Surpiqûres contrastées.Volantée à la base.Finitions revers.Longueur : 78 cm.Info taille: le mannequin porte ce produit en taille T36.Le mannequin mesure 1m73, mensurations 86cm / 62cm / 86 cm. &lt;/font&gt;&lt;/font&gt;&lt;font face="Tahoma" size="2"&gt;Emilie porte &lt;a href="http://www.fruitrouge.com/Produit_detail.php?id=2424&amp;amp;cat=17088&amp;amp;prod=392109" target="_blank"&gt;les motardes noires&lt;/a&gt;Pepe Jeans livrables sous 48 h&lt;/font&gt;</t>
  </si>
  <si>
    <t>&lt;font face="Tahoma" size="2"&gt;Top en coton.Manches longues.Col rond.Souligné de chainettes et perles.Empiècements ajourés.Motifs en relief.Finitions revers.Longueur : 67 cm.Info taille: le mannequin porte ce produit en taille T36.Le mannequin mesure 1m73, mensurations 86cm / 62cm / 86 cm&lt;/font&gt;</t>
  </si>
  <si>
    <t>&lt;font face="Tahoma" size="2"&gt;Chemisier en coton.Manches longues amples.Col chemise souligné d'une boutonnière.Empiècement dentelle ajourée au niveau des épaules et à l'avant.Perles et broderie à la base.Finitions revers.Longueur : 65 cm&lt;/font&gt;</t>
  </si>
  <si>
    <t>&lt;font face="Tahoma" size="2"&gt;Tunique en coton.Manches courtes effet chauve-souris.Encolure arrondie.Effet fronces sur les côtés.Imprimés et perles à l'avant.Finitions revers.Longueur : 83 cm&lt;/font&gt;</t>
  </si>
  <si>
    <t>&lt;font face="Tahoma" size="2"&gt;Robe en coton.Manches longues effet transparent.Col rond souligné de perles et broderie.Empiècement superposé pour un effet drapé.Finitions revers.Longueur : 100 cm&lt;/font&gt;</t>
  </si>
  <si>
    <t>&lt;font face="Tahoma" size="2"&gt;Veste sweat à manches courtes.Fermeture zippée.Effet volanté à la taille.Finitions bords côtes&lt;/font&gt;</t>
  </si>
  <si>
    <t>&lt;font face="Tahoma" size="2"&gt;Robe polo manches courtes.Entièrement zippée.2 poches.Finitions revers.Longueur 85 cm&lt;/font&gt;</t>
  </si>
  <si>
    <t>&lt;font face="Tahoma" size="2"&gt;Robe sans manches.Col marin.Effet délavé.Finitions revers.Longueur 95 cm&lt;/font&gt;</t>
  </si>
  <si>
    <t>&lt;font face="Tahoma" size="2"&gt;Robe sans manches.Col rond souligné de perles.Liens coulissants à la taille.2 poches.Finitions revers.Longueur 90 cm&lt;/font&gt;</t>
  </si>
  <si>
    <t>&lt;font face="Tahoma" size="2"&gt;Top sans manches.Col V doublé d'un col rond.Dentelle brodée sur le haut du top.Finitions revers&lt;/font&gt;</t>
  </si>
  <si>
    <t>&lt;font face="Tahoma" size="2"&gt;Tunique manches trois-quarts.Col V souligné de surpiqures et de dentelle.Sérigraphie rehaussée de sequins.Finitions revers.Longueur 75 cm&lt;/font&gt;</t>
  </si>
  <si>
    <t>&lt;font face="Tahoma" size="2"&gt;Robe en coton.Manches longues.Encolure arrondie.Perles et broderies à l'épaule.Empiècement effet canevas avec fermeture par agrafes.Finitions revers.Longueur : 93 cm&lt;/font&gt;</t>
  </si>
  <si>
    <t>&lt;font face="Tahoma" size="2"&gt;Short en jean à revers, effet délavé.Fermeture boutonnée.Deux poches devant cloutées.Deux poches plaquées derrière.Finitions revers&lt;/font&gt;</t>
  </si>
  <si>
    <t>&lt;font face="Tahoma" size="2"&gt;Top sérigraphié.Manches courtes.Col V.Finitions revers&lt;/font&gt;</t>
  </si>
  <si>
    <t>&lt;font face="Tahoma" size="2"&gt;Débardeur en coton.Col rond.Souligné de clous.Empiècement en tulle non doublé au niveau du plastron.Froncé.Finitions revers.Longueur : 61 cm.Info taille: le mannequin porte ce produit en taille T36.Le mannequin mesure 1m70, mensurations 88cm / 60cm / 88 cm&lt;/font&gt;</t>
  </si>
  <si>
    <t>&lt;font face="Tahoma" size="2"&gt;Legging en coton.Taille élastiquée et rehaussée en tulle.Finitions revers.Longueur entrejambe : 72 cm.Info taille: le mannequin porte ce produit en taille T36.Le mannequin mesure 1m70, mensurations 88cm / 60cm / 88 cm&lt;/font&gt;</t>
  </si>
  <si>
    <t>&lt;font face="Tahoma" size="2"&gt;Robe.Manches 3/4.Col rond.Empiècement en tulle non doublé au niveau du plastron.Soulignée de perles.Empiècement effet cache coeur à l'avant.Taille marquée.Effet boule à la base.Finitions revers.Longueur : 110 cm.Info taille: le mannequin porte ce produit en taille T36.Le mannequin mesure 1m70, mensurations 88cm / 60cm / 88 cm&lt;/font&gt;</t>
  </si>
  <si>
    <t>&lt;font face="Tahoma" size="2"&gt;Robe en coton.Col rond souligné de perles.Sans manches.Doublée.Finitions revers.Longueur : 90 cm.Info taille: le mannequin porte ce produit en taille T36.Le mannequin mesure 1m70, mensurations 88cm / 60cm / 88 cm&lt;/font&gt;</t>
  </si>
  <si>
    <t>&lt;font face="Tahoma" size="2"&gt;Pantacourt ample.Fermeture par zip et bouton à l'avant.Effet poche au dos.Deux poches à l'avant.Finitions revers.Longueur entrejambe : 41 cm.Info taille: le mannequin porte ce produit en taille T36.Le mannequin mesure 1m70, mensurations 88cm / 60cm / 88 cm&lt;/font&gt;</t>
  </si>
  <si>
    <t>&lt;font face="Tahoma" size="2"&gt;Débardeur en coton.Col rond.Liens coulissants à nouer sur le côté.Finitions revers.Longueur : 65 cm.Info taille: le mannequin porte ce produit en taille T36.Le mannequin mesure 1m70, mensurations 88cm / 60cm / 88 cm&lt;/font&gt;</t>
  </si>
  <si>
    <t>&lt;font face="Tahoma" size="2"&gt;Jupe en coton.Fermeture par zip à l'avant.Finitions revers.Longueur : 58 cm.Info taille: le mannequin porte ce produit en taille T36.Le mannequin mesure 1m70, mensurations 88cm / 60cm / 88 cm&lt;/font&gt;</t>
  </si>
  <si>
    <t>&lt;font face="Tahoma" size="2"&gt;Débardeur.Col carré.Souligné de perles.Base asymétrique.Finitions revers.Longueur : 68 cm.Info taille: le mannequin porte ce produit en taille T36.Le mannequin mesure 1m70, mensurations 88cm / 60cm / 88 cm&lt;/font&gt;</t>
  </si>
  <si>
    <t>&lt;font face="Tahoma" size="2"&gt;Débardeur col rond.Souligné de perles.Finitions revers.Longueur : 70 cm.Info taille: le mannequin porte ce produit en taille T36.Le mannequin mesure 1m70, mensurations 88cm / 60cm / 88 cm&lt;/font&gt;</t>
  </si>
  <si>
    <t>&lt;font face="Tahoma" size="2"&gt;Robe manches courtes.Col carré.Soulignée de perles.Fermeture par zip sur le côté.Finitions revers.Longueur : 92 cm.Info taille: le mannequin porte ce produit en taille T36.Le mannequin mesure 1m70, mensurations 88cm / 60cm / 88 cm&lt;/font&gt;</t>
  </si>
  <si>
    <t>&lt;font face="Tahoma" size="2"&gt;Débardeur en coton.Col rond.Empiècements en mousseline non doublé au niveau des bretelles et au dos.Finitions revers.Longueur : 60 cm.Info taille: le mannequin porte ce produit en taille T36.Le mannequin mesure 1m70, mensurations 88cm / 60cm / 88 cm&lt;/font&gt;</t>
  </si>
  <si>
    <t>&lt;font face="Tahoma" size="2"&gt;Legging en coton.Taille élastiquée.Effet froncé aux genoux.Finitions revers.Longueur entrejambe : 74 cm.Info taille: le mannequin porte ce produit en taille T36.Le mannequin mesure 1m70, mensurations 88cm / 60cm / 88 cm&lt;/font&gt;</t>
  </si>
  <si>
    <t>&lt;font face="Tahoma" size="2"&gt;Robe en coton.Col V.Manches 3/4.Finitions revers.Longueur : 92 cm.Info taille: le mannequin porte ce produit en taille T36.Le mannequin mesure 1m70, mensurations 88cm / 60cm / 88 cm&lt;/font&gt;</t>
  </si>
  <si>
    <t>&lt;font face="Tahoma" size="2"&gt;Robe jacquard en coton.Col rond, sans manches.Deux poches sur les côtés.Fermeture par zip à l'avant.Finitions revers.Longueur : 90 cm.Info taille: le mannequin porte ce produit en taille T36.Le mannequin mesure 1m70, mensurations 88cm / 60cm / 88 cm&lt;/font&gt;</t>
  </si>
  <si>
    <t>&lt;font face="Tahoma" size="2"&gt;Robe en coton.Col rond, sans manches.Ajourée.Doublée.Finitions revers.Longueur : 90 cm.Info taille: le mannequin porte ce produit en taille T36.Le mannequin mesure 1m70, mensurations 88cm / 60cm / 88 cm&lt;/font&gt;</t>
  </si>
  <si>
    <t>&lt;font face="Tahoma" size="2"&gt;Legging en coton.Taille élastiquée.Finitions revers.Longueur entrejambe : 64 cm.Info taille: le mannequin porte ce produit en taille T36.Le mannequin mesure 1m70, mensurations 88cm / 60cm / 88 cm&lt;/font&gt;</t>
  </si>
  <si>
    <t>&lt;font face="Tahoma" size="2"&gt;Chemise manches longues.Fermeture par boutons au niveau des poignets.Col mao.Soulignée de broderies et perles au niveau du plastron.Fermeture par boutons à l'avant.Légèrement transparente.Non doublée.Fendue sur les côtés.Finitions revers.Longueur : 72 cm.Info taille: le mannequin porte ce produit en taille T36.Le mannequin mesure 1m70, mensurations 88cm / 60cm / 88 cm&lt;/font&gt;</t>
  </si>
  <si>
    <t>&lt;font face="Tahoma" size="2"&gt;Robe longue.Col bénitier doublé d'un empiècement en résille.Manches courtes.Doublée.Finitions revers.Longueur : 147 cm.Info taille: le mannequin porte ce produit en taille T36.Le mannequin mesure 1m70, mensurations 88cm / 60cm / 88 cm&lt;/font&gt;</t>
  </si>
  <si>
    <t>&lt;font face="Tahoma" size="2"&gt;Top Angels Never Die en coton.Fines bretelles.Encolure arrondie.Dos nageur.Finitions revers.Longueur : 81 cm&lt;/font&gt;</t>
  </si>
  <si>
    <t>&lt;font face="Tahoma" size="2"&gt;Robe Angels Never Die en coton.Manches courtes à volants.Col rond.Superposition tissu à rayures.Fermeture éclair sur le côté.Finitions revers.Longueur : 88 cm&lt;/font&gt;</t>
  </si>
  <si>
    <t>&lt;font face="Tahoma" size="2"&gt;Robe Angels Never Die en coton.Bretelles réglables.Décolleté en V.Superposition jupe à plis.Deux poches à rabat sur les côtés.Fermeture zippée au dos.Finitions revers.Longueur : 91 cm&lt;/font&gt;</t>
  </si>
  <si>
    <t>&lt;font face="Tahoma" size="2"&gt;Pantacourt Angels Never Die en lin et coton.Fermeture zippée et boutonnée à l'avant.Empiècements en dentelle sur les côtés et à l'arrière.Poches à l'avant.Base asymétrique.Finitions revers.Longueur à l'entrejambe : 39 cm.Correspondance tailles : T26 = T36, T27 = T36/T38, T28 = T38, T29 = T38/T40, T30 = T40&lt;/font&gt;</t>
  </si>
  <si>
    <t>&lt;font face="Tahoma" size="2"&gt;Top Angels Never Die en coton.Manches courtes effet ballon.Encolure arrondie.Empiècements résille sur le plastron et au dos.Finitions revers.Longueur : 65 cm&lt;/font&gt;</t>
  </si>
  <si>
    <t>&lt;font face="Tahoma" size="2"&gt;Veste Angels Never Die en coton et lin.Manches courtes.Col effet chemise.Fermeture boutonnée à l'avant.Passants ceinture.Perles brodées à l'avant.Doublure.Finitions revers.Longueur : 65 cm&lt;/font&gt;</t>
  </si>
  <si>
    <t>&lt;font face="Tahoma" size="2"&gt;Top sans manches.Fines bretelles.Col en coeur souligné de perles effet clous.Baleines intégrées.Effet maille ajourée.Dentelle à la base.Fermeture par agrafes.Goutte au dos.Non doublé.Top effet corset.Finition dentelle&lt;/font&gt;</t>
  </si>
  <si>
    <t>&lt;font face="Tahoma" size="2"&gt;Tunique en coton.Manches longues resserrées à la base.Col en V effet croisé.Empiècement de tissu contrastant au niveau du plastron souligné de perles.Finitions revers.Longueur: 78 cm&lt;/font&gt;</t>
  </si>
  <si>
    <t>&lt;font face="Tahoma" size="2"&gt;Leggings résille.Effet transparent.Ceinture élastiquée.Finitions revers.Longueur : 75 cm&lt;/font&gt;&lt;font face="Tahoma" size="2"&gt;Facile à porter, le legging est devenu une pièce incontournable ! A porter avec un top ou une tunique, il sublime vos tenues en un clic ! &lt;/font&gt;</t>
  </si>
  <si>
    <t>&lt;font face="Tahoma" size="2"&gt;Top manches longues.Col V.Souligné de sequins à l'avant.Effet froncé à l'avant, au dos et sur les manches.Finitions revers&lt;/font&gt;</t>
  </si>
  <si>
    <t>&lt;font face="Tahoma" size="2"&gt;Top manches courtes bouffantes.Col rond avec empiècement en voile.Finitions bords côtes&lt;/font&gt;</t>
  </si>
  <si>
    <t>&lt;font face="Tahoma" size="2"&gt;Top rayé, sans manches.Col volanté.Dos uni.Finitions revers&lt;/font&gt;</t>
  </si>
  <si>
    <t>&lt;font face="Tahoma" size="2"&gt;Gilet manches courtes.Col V croisé.Empiècement dentelle brodée aux épaules.Double boutonnage.Finitions bords côtes.Longueur 78 cm&lt;/font&gt;</t>
  </si>
  <si>
    <t>&lt;font face="Tahoma" size="2"&gt;Veste tailleur.Manches longues.Col tailleur.Fermeture par boutons à l'avant.Poignets soulignés de clous, broderie et empiècements.Surpiqures contrastées.Doublure satinée et imprimé arty.Finitions revers.Longueur : 42 cm&lt;/font&gt;</t>
  </si>
  <si>
    <t>&lt;font face="Tahoma" size="2"&gt;Short oversize en coton.Fermeture par boutons à l'avant.Deux poches à l'avant.Passants ceinture.Deux effets poches soulignés de broderie et perles au dos.Souligné de perles et de broderie à l'avant.Finitions revers.Info taille: le mannequin porte ce produit en taille T26.Le mannequin mesure 1m73, mensurations 86cm / 62cm / 86 cm&lt;/font&gt;</t>
  </si>
  <si>
    <t>&lt;font face="Tahoma" size="2"&gt;Tunique fantaisie.Col rond, effet torsadé.Petites manches courtes.Ouverture au niveau du plastron.Soulignée de perles et sequins à l'avant.Empiècement croisé pour un effet drapé à l'avant.Finitions revers.Longueur : 73 cm.Info taille: le mannequin porte ce produit en taille T36.Le mannequin mesure 1m73, mensurations 86cm / 62cm / 86 cm&lt;/font&gt;</t>
  </si>
  <si>
    <t>&lt;font face="Tahoma" size="2"&gt;Veste en coton.Manches courtes.Col rond.Fermeture par zip et pression à l'avant.Soulignée de broderie au niveau du plastron.Chaines décoratives sur les manches.Empiècement en macramé non doublé à la base.Deux poches à rabat fermées par pression et soulignées de broderie à l'avant.Patte de boutonnage au dos.Finitions revers.Longueur : 65 cm.Info taille: le mannequin porte ce produit en taille T36.Le mannequin mesure 1m73, mensurations 86cm / 62cm / 86 cm&lt;/font&gt;</t>
  </si>
  <si>
    <t>&lt;font face="Tahoma" size="2"&gt;Pantalon élastiqué.Fermeture zippée au dos.Finitions revers.Longueur entrejambe : 78 cm.Le pantalon effet legging est un must have de votre dressing ! A porter avec une tunique, un top ou un pull, il est facile à accessoiriser.N'attendez plus les filles, foncez ! &lt;/font&gt;</t>
  </si>
  <si>
    <t>&lt;font face="Tahoma" size="2"&gt;Top manches longues.Col rond.Effet drapé.Finitions revers.Longueur 56cm.Info taille: le mannequin porte ce produit en taille 1.Le mannequin mesure 1m73, mensurations 88cm / 60cm / 88 cm&lt;/font&gt;</t>
  </si>
  <si>
    <t>&lt;font face="Tahoma" size="2"&gt;Robe longue.Col rond.Fermeture zippée sur le côté.Doublée d'une jupe courte.Longueur 120cm.Info taille: le mannequin porte ce produit en taille 1.Le mannequin mesure 1m73, mensurations 88cm / 60cm / 88 cm&lt;/font&gt;</t>
  </si>
  <si>
    <t>&lt;font face="Tahoma" size="2"&gt;Veste courte.Manches longues.Col rond.Fermeture boutonnée.Base asymétrique.Finitions revers.Longueur 60cm.Info taille: le mannequin porte ce produit en taille 1.Le mannequin mesure 1m73, mensurations 88cm / 60cm / 88 cm&lt;/font&gt;</t>
  </si>
  <si>
    <t>&lt;font face="Tahoma" size="2"&gt;Robe sans manches.Col rond.Fermeture zippée au dos.Doublure satin 100%polyester.Finitions revers.Longueur 90cm.Info taille: le mannequin porte ce produit en taille 1.Le mannequin mesure 1m73, mensurations 88cm / 60cm / 88 cm&lt;/font&gt;</t>
  </si>
  <si>
    <t>&lt;font face="Tahoma" size="2"&gt;Robe manches mi- longues.Col boule.2 poches.Finitions revers.Longueur 128cm.Info taille: le mannequin porte ce produit en taille 1.Le mannequin mesure 1m73, mensurations 88cm / 60cm / 88 cm&lt;/font&gt;</t>
  </si>
  <si>
    <t>&lt;font face="Tahoma" size="2"&gt;Tunique manches longues.Col rond.Fermeture boutonnée.1 poche.Finitions revers.Longueur 72cm.Info taille: le mannequin porte ce produit en taille 1.Le mannequin mesure 1m73, mensurations 88cm / 60cm / 88 cm&lt;/font&gt;</t>
  </si>
  <si>
    <t>&lt;font face="Tahoma" size="2"&gt;Robe manches longues.Col bateau.Effet froncé.Finitions revers.Longueur 102cm.Info taille: le mannequin porte ce produit en taille 1.Le mannequin mesure 1m73, mensurations 88cm / 60cm / 88 cm&lt;/font&gt;</t>
  </si>
  <si>
    <t>&lt;font face="Tahoma" size="2"&gt;Tunique imprimée.Manches longues.Col arrondi.Base arrondie.Finitions revers.Longueur 82cm.Info taille: le mannequin porte ce produit en taille 1.Le mannequin mesure 1m73, mensurations 88cm / 60cm / 88 cm&lt;/font&gt;</t>
  </si>
  <si>
    <t>&lt;font face="Tahoma" size="2"&gt;Gilet en laine.Manches longues.Col croisé.Fermeture boutonnée.Finitions bords cotes.Longueur 80cm.Info taille: le mannequin porte ce produit en taille 0/1.Le mannequin mesure 1m73, mensurations 88cm / 60cm / 88 cm&lt;/font&gt;</t>
  </si>
  <si>
    <t>&lt;font face="Tahoma" size="2"&gt;Veste manches longues.Col rond.Fermeture pressionnée.1 poche.Finitions revers.Longueur 72cm.Info taille: le mannequin porte ce produit en taille 0/1.Le mannequin mesure 1m73, mensurations 88cm / 60cm / 88 cm&lt;/font&gt;</t>
  </si>
  <si>
    <t>&lt;font face="Tahoma" size="2"&gt;Jupe.Fermeture zippée et boutonnée.2 poches.Doublure 100%Polyester.Finitions revers.Longueur 55cm.Info taille: le mannequin porte ce produit en taille 1.Le mannequin mesure 1m73, mensurations 88cm / 60cm / 88 cm&lt;/font&gt;</t>
  </si>
  <si>
    <t>&lt;font face="Tahoma" size="2"&gt;Top manches longues.Col chemise.Finitions revers.Longueur 64cm.Info taille: le mannequin porte ce produit en taille 1.Le mannequin mesure 1m73, mensurations 88cm / 60cm / 88 cm&lt;/font&gt;</t>
  </si>
  <si>
    <t>&lt;font face="Tahoma" size="2"&gt;Top manches longues.Col rond.Finitions surjets.Longueur 64cm.Info taille: le mannequin porte ce produit en taille 1.Le mannequin mesure 1m73, mensurations 88cm / 60cm / 88 cm&lt;/font&gt;</t>
  </si>
  <si>
    <t>&lt;font face="Tahoma" size="2"&gt;Top manches longues.Col rond.Finitions revers.Longueur 64cm.Info taille: le mannequin porte ce produit en taille 1.Le mannequin mesure 1m73, mensurations 88cm / 60cm / 88 cm&lt;/font&gt;</t>
  </si>
  <si>
    <t>&lt;font face="Tahoma" size="2"&gt;Top manches longues.Col rond.Non doublé.Finitions revers.Longueur 64cm.Info taille: le mannequin porte ce produit en taille 1.Le mannequin mesure 1m73, mensurations 88cm / 60cm / 88 cm&lt;/font&gt;</t>
  </si>
  <si>
    <t>&lt;font face="Tahoma" size="2"&gt;Robe tunique.Col rond.Manches longues.Fermeture boutonnée.1 poche.Finitions revers.Longueur 85cm.Info taille: le mannequin porte ce produit en taille 1.Le mannequin mesure 1m73, mensurations 88cm / 60cm / 88 cm&lt;/font&gt;</t>
  </si>
  <si>
    <t>&lt;font face="Tahoma" size="2"&gt;Robe manches longues.Col rond.Effet drapé.Finitions revers.Longueur 95cm.Info taille: le mannequin porte ce produit en taille 1.Le mannequin mesure 1m73, mensurations 88cm / 60cm / 88 cm&lt;/font&gt;</t>
  </si>
  <si>
    <t>&lt;font face="Tahoma" size="2"&gt;Robe manches longues.Col croisé.Liens à nouer.Finitions revers.Longueur 95cm.Info taille: le mannequin porte ce produit en taille 1.Le mannequin mesure 1m73, mensurations 88cm / 60cm / 88 cm&lt;/font&gt;</t>
  </si>
  <si>
    <t>&lt;font face="Tahoma" size="2"&gt;Tunique imprimée.Col roulé.Manches longues.Finitions revers.Longueur 70cm.Info taille: le mannequin porte ce produit en taille 1.Le mannequin mesure 1m73, mensurations 88cm / 60cm / 88 cm&lt;/font&gt;</t>
  </si>
  <si>
    <t>&lt;font face="Tahoma" size="2"&gt;Pantalon.Coupe droite.Fermeture zippée et boutonnée.Finitions revers.Entrejambe 75cm.Longueur 103cm.Info taille: le mannequin porte ce produit en taille 1.Le mannequin mesure 1m73, mensurations 88cm / 60cm / 88 cm&lt;/font&gt;</t>
  </si>
  <si>
    <t>&lt;font face="Tahoma" size="2"&gt;Top manches longues.Col bénitier.Finitions revers.Longueur 65cm.Info taille: le mannequin porte ce produit en taille 1.Le mannequin mesure 1m73, mensurations 88cm / 60cm / 88 cm&lt;/font&gt;</t>
  </si>
  <si>
    <t>&lt;font face="Tahoma" size="2"&gt;Robe manches mi- longues.Col droit.Effet drapé.Finitions revers.Longueur 124cm.Info taille: le mannequin porte ce produit en taille 1.Le mannequin mesure 1m73, mensurations 88cm / 60cm / 88 cm&lt;/font&gt;</t>
  </si>
  <si>
    <t>&lt;font face="Tahoma" size="2"&gt;Robe sans manches.Col roulé.Finitions revers.Longueur 100cm.Info taille: le mannequin porte ce produit en taille 1.Le mannequin mesure 1m73, mensurations 88cm / 60cm / 88 cm&lt;/font&gt;</t>
  </si>
  <si>
    <t>&lt;font face="Tahoma" size="2"&gt;Robe manches longues.Col arrondi.Effet drapé.2 poches.Finitions revers.Longueur 100cm.Info taille: le mannequin porte ce produit en taille 1.Le mannequin mesure 1m73, mensurations 88cm / 60cm / 88 cm&lt;/font&gt;</t>
  </si>
  <si>
    <t>&lt;font face="Tahoma" size="2"&gt;Robe manches longues.Col arrondi.Finitions revers.Longueur 100cm.Info taille: le mannequin porte ce produit en taille 1.Le mannequin mesure 1m73, mensurations 88cm / 60cm / 88 cm&lt;/font&gt;</t>
  </si>
  <si>
    <t>&lt;font face="Tahoma" size="2"&gt;Pull en maille ajourée.Manches longues.Col tombant.Finitions bords côtes.Longueur 70cm.Info taille: le mannequin porte ce produit en taille 0/1.Le mannequin mesure 1m73, mensurations 88cm / 60cm / 88 cm&lt;/font&gt;</t>
  </si>
  <si>
    <t>&lt;font face="Tahoma" size="2"&gt;Pantalon en denim avec dégradé de couleurs.Taille basse brodée.Ouverture par braguette à zip et bouton.2 poches américaines devant.2 poches plaquées dos.Bas de jambes zippés.Finitions revers.Entrejambe : 82 cm.Info taille : le T26 correspond à une T36, le T27 à un T36/38, le T28 à un T38, le T29 à un T40, le T30 à T42, et le T31 à T44&lt;/font&gt;</t>
  </si>
  <si>
    <t>&lt;font face="Tahoma" size="2"&gt;Pantacourt en lin.Taille élastiquée soulignée de lurex doré.Fermeture pressionnée.2 poches dans la couture avant et une poche passepoilée arrière rehaussées de broderies.Finitions bords cotes au bas du pantalon.Longueur entrejambe 40 cm&lt;/font&gt;</t>
  </si>
  <si>
    <t>&lt;font face="Tahoma" size="2"&gt;Top sans manches Angels Never Die.Encolure arrondie.Effet broderie et perles à l'avant.Base asymétrique.Finitions revers.Longueur : 80 cm&lt;/font&gt;</t>
  </si>
  <si>
    <t>&lt;font face="Tahoma" size="2"&gt;Pantalon en jean coupe droite.Effet délavé.5 poches.Fine ceinture en chaine et ruban de velours.Finitions revers.Entrejambe 85 cm&lt;/font&gt;&lt;font face="Tahoma" size="2"&gt;Info taille : le T26 correspond à une T36, le T27 à un T36/38, le T28 à un T38, le T29 à un T40, le T30 à T42&lt;/font&gt;</t>
  </si>
  <si>
    <t>&lt;font face="Tahoma" size="2"&gt;Top manches courtes.Col V.Finitions revers&lt;/font&gt;</t>
  </si>
  <si>
    <t>&lt;font face="Tahoma" size="2"&gt;Top manches courtes froncées.Col rond avec effet quadrillé et ajouré.Finitions revers&lt;/font&gt;</t>
  </si>
  <si>
    <t>&lt;font face="Tahoma" size="2"&gt;Top imprimé souligné de fronces élastiques.Sans manches.Col V.Finitions revers&lt;/font&gt;</t>
  </si>
  <si>
    <t>&lt;font face="Tahoma" size="2"&gt;Top manches courtes en dentelle brodée.Col cache-coeur doublé d'un col droit en dentelle.Finitions revers&lt;/font&gt;</t>
  </si>
  <si>
    <t>&lt;font face="Tahoma" size="2"&gt;Top Angels never die 100% coton.Sans manches.Col asymétrique.Empiècements en dentelle.Fermeture zippée sur le côté.Longueur : 75 cm&lt;/font&gt;</t>
  </si>
  <si>
    <t>&lt;font face="Tahoma" size="2"&gt;Tunique manches courtes.Col arrondi souligné de broderie et de perles.Liens à nouer.Taille élastiquée.Finitions revers&lt;/font&gt;</t>
  </si>
  <si>
    <t>&lt;font face="Tahoma" size="2"&gt;Top manches courtes.Col rond souligné de dentelle.Effet boutonné.Finitions revers&lt;/font&gt;</t>
  </si>
  <si>
    <t>&lt;font face="Tahoma" size="2"&gt;Débardeur avec dos nageur.Col rond.Sérigraphie.Finitions revers&lt;/font&gt;</t>
  </si>
  <si>
    <t>&lt;font face="Tahoma" size="2"&gt;Robe manches courtes.Col rond.Effet froncé.Empiècement sérigraphié souligné de perles et de sequins.Finitions revers.Longueur 95 cm&lt;/font&gt;</t>
  </si>
  <si>
    <t>&lt;font face="Tahoma" size="2"&gt;Pantalon effet délavé.Fermeture zippée et boutonnée.2 poches avant.2 poches plaquées arrière.Finitions revers.Longueur 75 cm.Correspondance de taille : T26=T36, T27=T36/T36, T28=T36, T29=T36/T40, T30=T40, T31=T40/T42&lt;/font&gt;</t>
  </si>
  <si>
    <t>&lt;font face="Tahoma" size="2"&gt;Robe bicolore.Col V plongeant.2 poches.Dos nageur.Finitions revers.Longueur 100 cm&lt;/font&gt;</t>
  </si>
  <si>
    <t>&lt;font face="Tahoma" size="2"&gt;Robe col bénitier.Multibrides effet cuir.Finitions revers.Longueur 95 cm&lt;/font&gt;</t>
  </si>
  <si>
    <t>&lt;font face="Tahoma" size="2"&gt;Robe col asymétrique.Manche courte.Doublée.Finitions revers.Longueur 85 cm&lt;/font&gt;</t>
  </si>
  <si>
    <t>&lt;font face="Tahoma" size="2"&gt;Robe en lin.Manches courtes.Col chemise.2 poches.Fermeture zippée.Finitions revers.Longueur 89 cm&lt;/font&gt;</t>
  </si>
  <si>
    <t>&lt;font face="Tahoma" size="2"&gt;Jupe en lin, effet drapé sur le côté.Taille élastiquée.2 poches côté.Martingale au dos.Effet boule à la base.Finitions revers.Longueur 69 cm&lt;/font&gt;</t>
  </si>
  <si>
    <t>&lt;font face="Tahoma" size="2"&gt;Top débardeur, col rond.Effet drapé souligné de pierres fantaisies.Finitions revers&lt;/font&gt;</t>
  </si>
  <si>
    <t>&lt;font face="Tahoma" size="2"&gt;Top sans manches.Col rond.Empiècement dentelle souligné de sequins.Finitions revers&lt;/font&gt;</t>
  </si>
  <si>
    <t>&lt;font face="Tahoma" size="2"&gt;Top manches courtes.Col rond souligné de dentelle et de sequins.Décolleté V au dos.Finitions revers&lt;/font&gt;</t>
  </si>
  <si>
    <t>&lt;font face="Tahoma" size="2"&gt;Tunique sans manches.Col rond.Liens à nouer à la taille.Finitions revers.Longueur 69 cm&lt;/font&gt;</t>
  </si>
  <si>
    <t>&lt;font face="Tahoma" size="2"&gt;Top à bretelles tressées.Sérigraphie soulignée de perles.Finitions bords cotes.Long: 75 cm&lt;/font&gt;</t>
  </si>
  <si>
    <t>&lt;font face="Tahoma" size="2"&gt;Pantalon en coton.Fermeture par bouton et zip.Deux poches à l'avant et à l'arrière.Empiècement effet grosses mailles au niveau des cuisses.Finitions revers.Longueur entrejambes: 78 cm.Information taille : T26 = T36, T27 = T36/T38, T28 = T38, T29 = T38/T40, T30 = T40, T31 = T40/T42&lt;/font&gt;</t>
  </si>
  <si>
    <t>&lt;font face="Tahoma" size="2"&gt;Legging taille élastiquée.Liseré en maille ajourée sur les côtés.Finitions revers.Entrejambe 78 cm&lt;/font&gt;</t>
  </si>
  <si>
    <t>&lt;font face="Tahoma" size="2"&gt;Manteau long WE ARE JUST ANGELS, manches longues boutonnées.Fermeture boutonnée.Patte de boutonnage aux épaules, empiècements effet cuir.2 poches poitrine.Effet ceinture à la taille.Base effet plissé.2 poches à l'avant.Finitions revers&lt;/font&gt;</t>
  </si>
  <si>
    <t>&lt;font face="Tahoma" size="2"&gt;Leggins ajouré.Taille élastiquée.Finitions revers.Longueur entrejambe : 73 cm&lt;/font&gt;</t>
  </si>
  <si>
    <t>&lt;font face="Tahoma" size="2"&gt;Top Angels never die.Manches courtes.Effet superposition avec un débardeur dos nageur en résille effet ajouré.Col rehaussé d'un collier.Liens à nouer aux épaules.Effet fronces aux épaules.Finitions revers.Longueur : 72 cm&lt;/font&gt;</t>
  </si>
  <si>
    <t>&lt;font face="Tahoma" size="2"&gt;Top Angels &lt;font size="2"&gt;N&lt;/font&gt;ever &lt;font size="2"&gt;D&lt;/font&gt;ie 100% coton.Sans manches.Encolure arrondie.Effet résille au niveau du plastron.Ajouré au dos.Liens à nouer au dos et à l'avant.Finitions revers.Longueur : 72 cm&lt;/font&gt;</t>
  </si>
  <si>
    <t>&lt;font face="Tahoma" size="2"&gt;Pantalon ample.Fermeture boutonnée et zippée.Passants ceinture.Deux poches à l'avant.Chevilles ajustables à l'aide de liens à nouer.Finitions revers.Longueur entrejambe : 66 cm.Information taille : T26 = T36, T27 = T36/T38, T28 = T38, T29 = T38/T40, T30 = T40, T31 = T40/T42&lt;/font&gt;</t>
  </si>
  <si>
    <t>&lt;font face="Tahoma" size="2"&gt;Pantalon en laine coupe boyfriend.Passants ceinture rehaussés de perles et sequins.Fermeture zippée et boutonnée.Deux poches à l'avant et deux poches au dos.Finitions revers.Longueur entrejambe : 73 cm.Information taille : T26 = T36, T27 = T36/T38, T28 = T38, T29 = T38/T40, T30 = T40, T31 = T40/T42&lt;/font&gt;</t>
  </si>
  <si>
    <t>&lt;font face="Tahoma" size="2"&gt;Tunique en coton et lin.Manches longues.Empiècements de tissu maille au niveau des épaules.Col V rehaussé de perles et broderies.Deux poches et smocks à l'avant.Finitions revers.Longueur : 77 cm&lt;/font&gt;</t>
  </si>
  <si>
    <t>&lt;font face="Tahoma" size="2"&gt;Legging uni.Taille élastiquée.Effet lacéré.Non doublé.Finitions revers&lt;/font&gt;</t>
  </si>
  <si>
    <t>&lt;font face="Tahoma" size="2"&gt;Robe manches courtes soulignée d'un effet top superposé, manches longues.Empiècement tulle.Col montant rehaussé d'une fermeture zippée.Deux poches à l'avant.Finitions revers.Longueur : 94 cm&lt;/font&gt;</t>
  </si>
  <si>
    <t>&lt;font face="Tahoma" size="2"&gt;Top manches longues.Col rond.Effet transparent et imprimé.Finitions revers.Se dévoiler tout en restant élégante, c'est possible en adoptant la tendance transparence ! On suggère plus que l'on ne montre et on mise sur une valeur sûre telle que le noir. &lt;/font&gt;</t>
  </si>
  <si>
    <t>&lt;font face="Tahoma" size="2"&gt;Top en coton.Manches longues.Col carré.Souligné de perles.Effet froncé.Finitions revers.Longueur : 72 cm&lt;/font&gt;&lt;font face="Tahoma" size="2"&gt;O&lt;/font&gt;&lt;font face="Tahoma" size="2"&gt;n aime l'allure décontractée et élégante, que ce top apporte à la silhouette.Le col effet coeur, met l'accent sur un décolleté pin-up, qu'on adore ! &lt;/font&gt;</t>
  </si>
  <si>
    <t>&lt;font face="Tahoma" size="2"&gt;Legging uni.Taille élastiquée.Matière effet résille, non doublé.Longueur entrejambe : 83 cm.Facile à porter, le legging est devenu une pièce incontournable ! A porter avec un top ou une tunique, il sublime vos tenues en un clic ! &lt;/font&gt;</t>
  </si>
  <si>
    <t>&lt;font face="Tahoma" size="2"&gt;Top manches longues.Col V souligné d'empiècements imprimés et d'un effet fronces.Finitions revers.On porte le top ANGIE avec un legging effet cuir, pour un look rock et décontracté.A vous de choisir entre la paire de bottines plates ou la paire de talons ! &lt;/font&gt;</t>
  </si>
  <si>
    <t>&lt;font face="Tahoma" size="2"&gt;Top en coton.Manches longues.Encolure arrondie soulignée de dentelle.Perles et effet fronces à l'avant.Finitions revers.On aime la dentelle pour son côté chic ! Accessoirisez-le d'un collier plastron pour un look en vogue&lt;/font&gt;</t>
  </si>
  <si>
    <t>&lt;font face="Tahoma" size="2"&gt;Top en coton.Manches longues.Col carré.Souligné de perles.Effet froncé.Finitions revers.Longueur : 72 cm.On aime l'allure décontractée et élégante que ce top apporte à la silhouette.Le col effet coeur, met l'accent sur un décolleté pin-up, qu'on adore ! &lt;/font&gt;</t>
  </si>
  <si>
    <t>&lt;font face="Tahoma" size="2"&gt;Robe en coton.Manches longues.Encolure arrondie soulignée de perles.Empiècement effet canevas doublé, au niveau de la poitrine.Effet froncé à la base.Finitions revers.Longueur : 92 cm&lt;/font&gt;</t>
  </si>
  <si>
    <t>&lt;font face="Tahoma" size="2"&gt;Robe en coton.Manches longues.Col droit légèrement bénitier.Perles à l'avant.Effet fronces à la base.Fermeture zippée sur le côté.Finitions revers.Longueur : 102 cm&lt;/font&gt;</t>
  </si>
  <si>
    <t>&lt;font face="Tahoma" size="2"&gt;Top en coton.Manches longues.Col V souligné de perles et de broderies.Empiècement de tissu à l'épaule en voile légèrement transparent.Finitions revers&lt;/font&gt;</t>
  </si>
  <si>
    <t>&lt;font face="Tahoma" size="2"&gt;Robe à bretelles, soulignées de perles.Col rond.Empiècement en dentelle brodée aux bretelles et sous l'encolure.Ceinture à nouer à la taille.Finitions revers.Longueur 92 cm&lt;/font&gt;</t>
  </si>
  <si>
    <t>&lt;font face="Tahoma" size="2"&gt;Chemisier manches longues.Encolure arrondie soulignée de volants et de liens à nouer.Fermeture boutonnée à l'avant.Smocks au niveaux des poignets et de la taille.Effet transparent, non doublé.Finitions surjets&lt;/font&gt;</t>
  </si>
  <si>
    <t>&lt;font face="Tahoma" size="2"&gt;Pantalon sarouel en lin.Fermeture zippée et boutonnée.Passants à la taille avec ceinture amovible.2 poches sur les cotés, 2 poches arrière.Sangles dans le bas du pantalon permettant de le reserrer aux chevilles.Finitions revers&lt;/font&gt;</t>
  </si>
  <si>
    <t>&lt;font face="Tahoma" size="2"&gt;Robe manches longues.Col V.Sérigraphie perlée.Fermeture zippée sur le coté.Base avec fronces élastiques.Finitions revers.Longueur 93 cm&lt;/font&gt;</t>
  </si>
  <si>
    <t>&lt;font face="Tahoma" size="2"&gt;Tunique soulignée de broderie et strass.Encolure arrondie soulignée de broderie.Manches courtes en mousseline, transparentes.Liens coulissants à nouer à la taille.Deux poches à l'avant.Non doublée.Transparente.Fermeture par boutons au dos.Finitions revers.Longueur : 80 cm.Info taille: le mannequin porte ce produit en taille T34.Le mannequin mesure 1m73, mensurations 86cm / 62cm / 86 cm&lt;/font&gt;</t>
  </si>
  <si>
    <t>&lt;font face="Tahoma" size="2"&gt;Veste en linn et coton.Manches courtes.Col revers.Fermeture par boutons à l'avant.Deux poches à l'avant.Soulignée de sequins au niveau des épaules.Fermeture par boutons sur les manches.Empiècements en tulle pour un effet volanté à l'avant.Soulignée de broderie et perles au dos.Finitions revers.Longueur: 42 cm.Info taille: le mannequin porte ce produit en taille T34.Le mannequin mesure 1m73, mensurations 86cm / 62cm / 86 cm&lt;/font&gt;</t>
  </si>
  <si>
    <t>&lt;font face="Tahoma" size="2"&gt;Pantalon en lin.Fermeture zippée et boutonnée.2 poches avant.2 effets poches.Finitions revers.Entrejambe 75 cm.Info: Le mannequin mesure 1m73, mensurations 86 cm / 62cm / 86 cm et porte ce produit en taille 26&lt;/font&gt;</t>
  </si>
  <si>
    <t>&lt;font face="Tahoma" size="2"&gt;Top manches chauve-souris.Liens croisées au dos.Doublé d'un bandeau.Finitions revers.Longueur 55 cm.Info: Le mannequin mesure 1m73, mensurations 86 cm / 62cm / 86 cm et porte ce produit en taille 36&lt;/font&gt;</t>
  </si>
  <si>
    <t>&lt;font face="Tahoma" size="2"&gt;Gilet court.Manches longues.Col asymétriques.2 poches.Finitions bords côtes.Longueur dos 48 cm&lt;/font&gt;</t>
  </si>
  <si>
    <t>&lt;font face="Tahoma" size="2"&gt;Top manches courtes.Col asymétrique.Taille ajustée.Finitions bords côtes&lt;/font&gt;</t>
  </si>
  <si>
    <t>&lt;font face="Tahoma" size="2"&gt;Robe col V doublé d'un col droit avec fines bretelles.Taille ajustée soulignée de perles argentées.Fermeture zippée au dos.Finitions revers.Longueur 88 cm&lt;/font&gt;</t>
  </si>
  <si>
    <t>&lt;font face="Tahoma" size="2"&gt;Pull à col roulé avec clous fantaisie.Empiècement en voile.Manches longues.Finitions revers.Longueur 68 cm&lt;/font&gt;</t>
  </si>
  <si>
    <t>&lt;font face="Tahoma" size="2"&gt;Jupe courte en lin imprimé.Fermeture boutonnée avec revers brodé.Fente à la base.Finitions revers.Longueur 51 cm&lt;/font&gt;</t>
  </si>
  <si>
    <t>&lt;font face="Tahoma" size="2"&gt;Top manches courtes en dentelle.Col rond.Ouverture sous l'encolure.Taille ajustée.Finitions revers.Longueur 65 cm&lt;/font&gt;</t>
  </si>
  <si>
    <t>&lt;font face="Tahoma" size="2"&gt;Robe en coton imprimé.Col rond.Sans manches.Empiècements en tulle et perles fantaisie; Elastiquée.Liens à nouer à la taille.Finitions revers.Longueur 92 cm&lt;/font&gt;</t>
  </si>
  <si>
    <t>&lt;font face="Tahoma" size="2"&gt;Robe en coton.Col V.Manches courtes.Effet lacéré.Clous fantaisie.Finitions revers.Longueur 98 cm&lt;/font&gt;</t>
  </si>
  <si>
    <t>&lt;font face="Tahoma" size="2"&gt;Pantalon uni.Fermeture boutonnée et zippée.Poches.Finitions revers.Entrejambe 76cm.Le mannequin mesure 1m74, mensurations 88 cm / 64 cm / 93 cm et porte la taille 36&lt;/font&gt;</t>
  </si>
  <si>
    <t>&lt;font face="Tahoma" size="2"&gt;Pantalon en lin.Taille élastiquée.Poches.Finitions revers.Entrejambe 77cm.Le mannequin mesure 1m74, mensurations 88 cm / 64 cm / 93 cm et porte la taille 36&lt;/font&gt;</t>
  </si>
  <si>
    <t>&lt;font face="Tahoma" size="2"&gt;Robe imprimée.Col rond.Manches courtes.Poches.Finitions revers.Longueur 90cm.Le mannequin mesure 1m74, mensurations 88 cm / 64 cm / 93 cm et porte la taille 36&lt;/font&gt;</t>
  </si>
  <si>
    <t>&lt;font face="Tahoma" size="2"&gt;Robe courte en coton.Col rond.Sans manches.Incrustation de perles fantaisie.Poches.Finitions revers.Longueur 96cm.Le mannequin mesure 1m74, mensurations 88 cm / 64 cm / 93 cm et porte la taille 36&lt;/font&gt;</t>
  </si>
  <si>
    <t>&lt;font face="Tahoma" size="2"&gt;Robe imprimée.Col V drapé.Sans manches.Empiècements en voile.Doublée.Base asymétrique.Finitions revers.Longueur 99cm.Le mannequin mesure 1m74, mensurations 88 cm / 64 cm / 93 cm et porte la taille 36&lt;/font&gt;</t>
  </si>
  <si>
    <t>&lt;font face="Tahoma" size="2"&gt;Robe imprimée.Col rond.Sans manches.Fermeture zippée.Doublée.Empiècement en voile.Finitions revers.Longueur 93cm.Le mannequin mesure 1m74, mensurations 88 cm / 64 cm / 93 cm et porte la taille 36&lt;/font&gt;</t>
  </si>
  <si>
    <t>&lt;font face="Tahoma" size="2"&gt;Robe imprimée.Col rond.Sans manches.Finitions revers.Longueur 93cm.Le mannequin mesure 1m74, mensurations 88 cm / 64 cm / 93 cm et porte la taille 36&lt;/font&gt;</t>
  </si>
  <si>
    <t>&lt;font face="Tahoma" size="2"&gt;Robe imprimée.Asymétrique.Effet volanté.Col V.Sans manches.Finitions revers.Longueur 100cm.Le mannequin mesure 1m74, mensurations 88 cm / 64 cm / 93 cm et porte la taille 36&lt;/font&gt;</t>
  </si>
  <si>
    <t>&lt;font face="Tahoma" size="2"&gt;Robe imprimée.Col drapé.Manches courtes.Finitions revers.Longueur 103cm.Le mannequin mesure 1m74, mensurations 88 cm / 64 cm / 93 cm et porte la taille 36&lt;/font&gt;</t>
  </si>
  <si>
    <t>&lt;font face="Tahoma" size="2"&gt;Robe imprimée.Asymétrique.Effet volanté.Col rond.Manches courtes.Incrustations perles fantaisie.Finitions surjets.Longueur 109cm.Le mannequin mesure 1m74, mensurations 88 cm / 64 cm / 93 cm et porte la taille 36&lt;/font&gt;</t>
  </si>
  <si>
    <t>&lt;font face="Tahoma" size="2"&gt;Robe imprimée.Col V.Sans manches.Découpes fantaisie au dos.Empiècement volantés.Finitions revers.Longueur 112cm.Le mannequin mesure 1m74, mensurations 88 cm / 64 cm / 93 cm et porte la taille 36&lt;/font&gt;</t>
  </si>
  <si>
    <t>&lt;font face="Tahoma" size="2"&gt;Robe asymétrique.Col V.Sans manches.Base volantée.Finitions surjets.Longueur 100cm.Le mannequin mesure 1m74, mensurations 88 cm / 64 cm / 93 cm et porte la taille 36&lt;/font&gt;</t>
  </si>
  <si>
    <t>&lt;font face="Tahoma" size="2"&gt;Robe longue en coton.Col V.Sans manches.Découpes fantaisie au dos.Empiècements volantés.Base asymétrique.Longueur 123cm.Le mannequin mesure 1m74, mensurations 88 cm / 64 cm / 93 cm et porte la taille 36&lt;/font&gt;</t>
  </si>
  <si>
    <t>&lt;font face="Tahoma" size="2"&gt;Robe imprimée.Col rond.Sans manches.Finitions revers.Longueur 92cm.Le mannequin mesure 1m74, mensurations 88 cm / 64 cm / 93 cm et porte la taille 36&lt;/font&gt;</t>
  </si>
  <si>
    <t>&lt;font face="Tahoma" size="2"&gt;Robe.Effet ajouré.Col rond.Manches courtes.Finitions revers.Longueur 94cm.Le mannequin mesure 1m74, mensurations 88 cm / 64 cm / 93 cm et porte la taille 36&lt;/font&gt;</t>
  </si>
  <si>
    <t>&lt;font face="Tahoma" size="2"&gt;Jupe longue imprimée.Taille élastiquée.Doublée.Fente.Finitions revers.Longueur 97cm.Le mannequin mesure 1m74, mensurations 88 cm / 64 cm / 93 cm et porte la taille 36&lt;/font&gt;</t>
  </si>
  <si>
    <t>&lt;font face="Tahoma" size="2"&gt;Gilet en maille.Effet ajouré.Manches longues.Finitions bords cotes.Longueur 53cm.Le mannequin mesure 1m74, mensurations 88 cm / 64 cm / 93 cm et porte la taille 36&lt;/font&gt;</t>
  </si>
  <si>
    <t>&lt;font face="Tahoma" size="2"&gt;Top imprimé.Col rond.Manches courtes.Finitions revers.Longueur 58cm.Le mannequin mesure 1m74, mensurations 88 cm / 64 cm / 93 cm et porte la taille 36&lt;/font&gt;</t>
  </si>
  <si>
    <t>&lt;font face="Tahoma" size="2"&gt;Top imprimé.Bi matière.Col rond.Manches courtes.Empiècement en maille.Finitions bords cotes.Longueur 65cm.Le mannequin mesure 1m74, mensurations 88 cm / 64 cm / 93 cm et porte la taille 36&lt;/font&gt;</t>
  </si>
  <si>
    <t>&lt;font face="Tahoma" size="2"&gt;Top en coton.Col V.Manches 3/4.Finitions revers.Longueur 62cm.Le mannequin mesure 1m74, mensurations 88 cm / 64 cm / 93 cm et porte la taille 36&lt;/font&gt;</t>
  </si>
  <si>
    <t>&lt;font face="Tahoma" size="2"&gt;Top imprimé.Col rond.Sans manches.Finitions revers.Longueur 62cm.Le mannequin mesure 1m74, mensurations 88 cm / 64 cm / 93 cm et porte la taille 36&lt;/font&gt;</t>
  </si>
  <si>
    <t>&lt;font face="Tahoma" size="2"&gt;Top imprimé.Col rond.Manches courtes.Finitions revers.Longueur 60cm.Le mannequin mesure 1m74, mensurations 88 cm / 64 cm / 93 cm et porte la taille 36&lt;/font&gt;</t>
  </si>
  <si>
    <t>&lt;font face="Tahoma" size="2"&gt;Top imprimé.Effet ajouré.Col rond.Sans manches.Finitions revers.Longueur 62cm.Le mannequin mesure 1m74, mensurations 88 cm / 64 cm / 93 cm et porte la taille 36&lt;/font&gt;</t>
  </si>
  <si>
    <t>&lt;font face="Tahoma" size="2"&gt;Tunique unie.Col drapé.Manches courtes.Finitions revers.Longueur 77cm.Le mannequin mesure 1m74, mensurations 88 cm / 64 cm / 93 cm et porte la taille 36&lt;/font&gt;</t>
  </si>
  <si>
    <t>&lt;font face="Tahoma" size="2"&gt;Tunique unie.Effet drapé.Col rond.Manches 3/4.Finitions revers.Longueur 80cm.Le mannequin mesure 1m74, mensurations 88 cm / 64 cm / 93 cm et porte la taille 36&lt;/font&gt;</t>
  </si>
  <si>
    <t>&lt;font face="Tahoma" size="2"&gt;Top imprimé.Col rond.Sans manches.Finitions revers.Longueur 68cm.Le mannequin mesure 1m74, mensurations 88 cm / 64 cm / 93 cm et porte la taille 36&lt;/font&gt;</t>
  </si>
  <si>
    <t>&lt;font face="Tahoma" size="2"&gt;Top uni.Col rond.Manches courtes.Finitions revers.Longueur 63cm.Le mannequin mesure 1m74, mensurations 88 cm / 64 cm / 93 cm et porte la taille 36&lt;/font&gt;</t>
  </si>
  <si>
    <t>&lt;font face="Tahoma" size="2"&gt;Top imprimé.Col V.Fines bretelles ajustables.Empiècement en voile.Finitions revers.Longueur 67cm.Le mannequin mesure 1m74, mensurations 88 cm / 64 cm / 93 cm et porte la taille 36&lt;/font&gt;</t>
  </si>
  <si>
    <t>&lt;font face="Tahoma" size="2"&gt;Tunique unie.Col V.Manches courtes.Finitions revers.Longueur 73cm.Le mannequin mesure 1m74, mensurations 88 cm / 64 cm / 93 cm et porte la taille 36&lt;/font&gt;</t>
  </si>
  <si>
    <t>&lt;font face="Tahoma" size="2"&gt;Veste longue.Effet délavé.Col revers.Manches longues.Fermeture boutonnée.Poches.Longueur 108cm.Le mannequin mesure 1m74, mensurations 88 cm / 64 cm / 93 cm et porte la taille 36&lt;/font&gt;</t>
  </si>
  <si>
    <t>&lt;font face="Tahoma" size="2"&gt;Veste bi matière.Col officier.Manches 3/4.Empiècement en voile.Fermeture boutonnée.Finitions revers.Longueur 88cm.Le mannequin mesure 1m74, mensurations 88 cm / 64 cm / 93 cm et porte la taille 36&lt;/font&gt;</t>
  </si>
  <si>
    <t>&lt;font face="Tahoma" size="2"&gt;Veste courte.Bi matière.Asymétrique.Col châle.Manches longues.Finitions bords cotes.Longueur 57cm.Le mannequin mesure 1m74, mensurations 88 cm / 64 cm / 93 cm et porte la taille 36&lt;/font&gt;</t>
  </si>
  <si>
    <t>&lt;font face="Tahoma" size="2"&gt;Tunique imprimée.Col rond.Sans manches.Base asymétrique.Finitions revers.Longueur 78cm.Le mannequin mesure 1m74, mensurations 88 cm / 64 cm / 93 cm et porte la taille 36&lt;/font&gt;</t>
  </si>
  <si>
    <t>&lt;font face="Tahoma" size="2"&gt;Tunique imprimée.Col rond.Manches courtes.Empiècement volanté.Finitions revers.Longueur 77cm.Le mannequin mesure 1m74, mensurations 88 cm / 64 cm / 93 cm et porte la taille 36&lt;/font&gt;</t>
  </si>
  <si>
    <t>&lt;font face="Tahoma" size="2"&gt;Tunique asymétrique.Col destructuré.Manches chauve souris.Finitions revers.Longueur 73cm.Le mannequin mesure 1m74, mensurations 88 cm / 64 cm / 93 cm et porte la taille 36&lt;/font&gt;</t>
  </si>
  <si>
    <t>&lt;font face="Tahoma" size="2"&gt;Tunique en maille.Effet ajouré.Col rond.Manches courtes.Base asymétrique.Finitions revers.Longueur 78cm.Le mannequin mesure 1m74, mensurations 88 cm / 64 cm / 93 cm et porte la taille 36&lt;/font&gt;</t>
  </si>
  <si>
    <t>&lt;font face="Tahoma" size="2"&gt;Tunique en coton.Col rond.Sans manches.Base asymétrique.Finitions surjets.Longueur 81cm.Le mannequin mesure 1m74, mensurations 88 cm / 64 cm / 93 cm et porte la taille 36&lt;/font&gt;</t>
  </si>
  <si>
    <t>&lt;font face="Tahoma" size="2"&gt;Veste courte.Effet ajouré.Col rond.Manches 3/4.Fermeture boutonnée.Empiècements volantés.Finitions revers.Longueur 53cm.Le mannequin mesure 1m74, mensurations 88 cm / 64 cm / 93 cm et porte la taille 36&lt;/font&gt;</t>
  </si>
  <si>
    <t>&lt;font face="Tahoma" size="2"&gt;Legging imprimé.Taille élastiquée.Finitions revers.Entrejambe 77cm.Le mannequin mesure 1m74, mensurations 88 cm / 64 cm / 93 cm et porte la taille 36&lt;/font&gt;</t>
  </si>
  <si>
    <t>&lt;font face="Tahoma" size="2"&gt;Top imprimé.Col rond.Sans manches.Finitions revers.Longueur 64cm.Le mannequin mesure 1m74, mensurations 88 cm / 64 cm / 93 cm et porte la taille 36&lt;/font&gt;</t>
  </si>
  <si>
    <t>&lt;font face="Tahoma" size="2"&gt;Top en coton.Manches courtes.Encolure arrondie.Perles à l'avant.Effet lacéré et fronces à l'avant.Finitions revers&lt;/font&gt;</t>
  </si>
  <si>
    <t>&lt;font face="Tahoma" size="2"&gt;Robe longue.Col rond.Sans manches.Goutte boutonnée au dos.Doublée.Elastiquée à la taille.Finitions revers.Longueur : 129cm.Info taille: le mannequin porte ce produit en taille FR36.Le mannequin mesure 1m73, mensurations 86cm / 62cm / 86 cm&lt;/font&gt;</t>
  </si>
  <si>
    <t>&lt;font face="Tahoma" size="2"&gt;Robe imprimée.Col rond.Manches courtes.Info taille: le mannequin porte ce produit en taille FR36.Le mannequin mesure 1m73, mensurations 86cm / 62cm / 86 cm&lt;/font&gt;</t>
  </si>
  <si>
    <t>&lt;font face="Tahoma" size="2"&gt;Chemise imprimée.Manches longues.Motifs floraux.Fermeture par boutons devant.Poche poitrine.Finitions revers.Info taille: le mannequin porte ce produit en taille FR36.Le mannequin mesure 1m73, mensurations 86cm / 62cm / 86 cm&lt;/font&gt;</t>
  </si>
  <si>
    <t>&lt;font face="Tahoma" size="2"&gt;Top.Col rond.Sans manches.Brodé devant.Légèrement transparent.Finitions revers.Info taille: le mannequin porte ce produit en taille FR36.Le mannequin mesure 1m73, mensurations 86cm / 62cm / 86 cm&lt;/font&gt;</t>
  </si>
  <si>
    <t>&lt;font face="Tahoma" size="2"&gt;Robe imprimée.Col droit.Sans manches.Fines bretelles.Info taille: le mannequin porte ce produit en taille FR36.Le mannequin mesure 1m73, mensurations 86cm / 62cm / 86 cm&lt;/font&gt;</t>
  </si>
  <si>
    <t>&lt;font face="Tahoma" size="2"&gt;Top imprimé.Col V.Manches 3/4.Info taille: le mannequin porte ce produit en taille FR36.Le mannequin mesure 1m73, mensurations 86cm / 62cm / 86 cm&lt;/font&gt;</t>
  </si>
  <si>
    <t>&lt;font face="Tahoma" size="2"&gt;Robe imprimée.Col rond.Sans manches.Fermeture par zip sur le côté.Liens à nouer à la taille.Doublée.Finitions revers.Longueur : 101cm.Info taille: le mannequin porte ce produit en taille FR36.Le mannequin mesure 1m73, mensurations 86cm / 62cm / 86 cm&lt;/font&gt;</t>
  </si>
  <si>
    <t>&lt;font face="Tahoma" size="2"&gt;Veste manches longues.Col chemise.Fermeture boutonnée.Passants pour ceinture.Liens à nouer.Deux poches à l'avant.Doublure.Finitions revers.Longueur : 85 cm&lt;/font&gt;</t>
  </si>
  <si>
    <t>&lt;font face="Tahoma" size="2"&gt;Veste 100% coton.Col montant avec fermeture zippée sur le côté.Manches longues.Doublure imprimée.Finitions revers. &lt;/font&gt;&lt;span style="font-family: Tahoma; font-size: small"&gt;Longueur : 57 cm. &lt;/span&gt;&lt;font face="Tahoma" size="2"&gt;La tendance plissé revient en force sur le devant de la scène mode.Alors les filles, on craque pour la veste JULIA et son aspect destructuré ! Portée en total look comme la JULIA CANARD, vous ferez sensation auprès de vos copines !   &lt;/font&gt;</t>
  </si>
  <si>
    <t>&lt;font face="Tahoma" size="2"&gt;Robe imprimée 100% coton.Encolure arrondie.Manches longues.Légèrement évasée à la base.Finitions revers. &lt;/font&gt;&lt;span style="font-family: Tahoma; font-size: small"&gt;Longueur : 85 cm. &lt;/span&gt;&lt;font face="Tahoma" size="2"&gt;Chez Fruitrouge, on adore l'effet de superposition subtile de la robe LOLA ! &lt;/font&gt;</t>
  </si>
  <si>
    <t>&lt;p&gt;&lt;font face="Tahoma" size="2"&gt;Manteau 100% coton.Col effet cheminé souligné d'une fermeture zippée.Manches longues.Poches sur les côtés.Doublure polaire.Finitions revers. &lt;/font&gt;&lt;span style="font-family: Tahoma; font-size: small"&gt;Longueur : 79 cm&lt;/span&gt;&lt;span style="font-family: Tahoma; font-size: small"&gt; &lt;/span&gt;&lt;font face="Tahoma" size="2"&gt;Les filles, on &lt;/font&gt;&lt;span style="font-family: Tahoma; font-size: small"&gt;fait le plein de vitamines, et on craque pour le manteau STELLA, de la marque Bamboo's !&lt;/span&gt;&lt;/p&gt;</t>
  </si>
  <si>
    <t>&lt;font face="Tahoma" size="2"&gt;Manteau 100% coton.Col chemise souligné d'une double boutonnière.Manches longues avec pattes de boutonnage à la base.Passants ceinture à la taille.Doublure polaire.Livré avec sa ceinture.Finitions revers. &lt;/font&gt;&lt;span style="font-family: Tahoma; font-size: small"&gt; Longueur : 85 cm&lt;/span&gt;&lt;font face="Tahoma" size="2"&gt; &lt;/font&gt;&lt;font size="2"&gt;Les filles on craque pour ce manteau Bamboo's haut en couleurs !&lt;/font&gt;</t>
  </si>
  <si>
    <t>&lt;font face="Tahoma" size="2"&gt;Gilet 100% coton.Manches longues élastiquées à la base.Capuche intégrée.Fermeture zippée à l'avant.Plusieurs poches à l'avant.Finitions revers&lt;/font&gt;&lt;font size="2"&gt;Star des défilés depuis plusieurs saisons, l'imprimé  graphique envahit nos placards.Rayures zig-zag, formes géométriques ou  motifs Ikat, il s'adapte à des looks aussi bien ethniques que  minimalistes.Chez Fruitrouge, on vous propose le gilet Bamboo's, pile  dans la tendance !&lt;/font&gt;</t>
  </si>
  <si>
    <t>&lt;font face="Tahoma" size="2"&gt;Gilet imprimé 100% coton.Encolure arrondie soulignée d'une boutonnière.Manches longues.Surpiqûres à l'avant et sur les manches.Finitions revers. &lt;/font&gt;&lt;span style="font-family: Tahoma; font-size: small"&gt;Longueur : 39 cm. &lt;/span&gt;&lt;font face="Tahoma" size="2"&gt;Vous l'aurez bien compris, le graphique est à la mode ! Le gilet ANNA rhabillera vos robes noires.Ou complètera votre look graphique avec la jupe ANNE, qu'on adore !  &lt;/font&gt;</t>
  </si>
  <si>
    <t>&lt;font face="Tahoma" size="2"&gt;Veste bicolore 100% coton.Manches longues.Fermeture zippée et boutonnée à l'avant.Une poche zippée à l'avant.Zips au niveau des manches.Surpiqûres pour un effet matelassé à la base.Finitions revers. Longueur : 64 cm. L'effet plissé a longtemps été reservé aux robes et aux jupes.Bamboo's l'a revisité pour notre plus grand bonheur ! On le retrouve sur la veste JULIE et on adore ! &lt;/font&gt;</t>
  </si>
  <si>
    <t>&lt;font face="Tahoma" size="2"&gt;Robe en coton.Manches courtes.Col roulé.Finitions bords côtes.Longueur : 88 cm.Info taille: le mannequin porte ce produit en taille TS.Le mannequin mesure 1m70, mensurations 88cm / 60cm / 88 cm&lt;/font&gt;</t>
  </si>
  <si>
    <t>&lt;font face="Tahoma" size="2"&gt;Tunique en coton imprimé.Manches longues chauve souris.Col rond.Resserrée au niveau des manches et à la base.Finitions bords côtes.Longueur : 83 cm.Info taille: le mannequin porte ce produit en taille TS.Le mannequin mesure 1m70, mensurations 88cm / 60cm / 88 cm&lt;/font&gt;</t>
  </si>
  <si>
    <t>&lt;font face="Tahoma" size="2"&gt;Robe imprimée en coton.Manches courtes.Col rond.Boutons.Deux poches à l'avant.Finitions revers.Longueur : 90 cm&lt;/font&gt;&lt;font face="Tahoma" size="2"&gt;&lt;font face="Tahoma" size="2"&gt;A porter avec des motardes Pepe jeans&lt;/font&gt;Info taille: le mannequin porte ce produit en taille TS.Le mannequin mesure 1m70, mensurations 88cm / 60cm / 88 cm&lt;/font&gt;</t>
  </si>
  <si>
    <t>&lt;font face="Tahoma" size="2"&gt;Robe en coton sans manches.Col rond.Deux poches à l'avant.Finitions revers&lt;/font&gt;&lt;font face="Tahoma" size="2"&gt;&lt;font face="Tahoma" size="2"&gt;&lt;font face="Tahoma" size="2"&gt;A porter avec des motardes Pepe jeans&lt;/font&gt;&lt;/font&gt;Longueur : 88 cm.Info taille: le mannequin porte ce produit en taille TS.Le mannequin mesure 1m70, mensurations 88cm / 60cm / 88 cm&lt;/font&gt;</t>
  </si>
  <si>
    <t>&lt;font face="Tahoma" size="2"&gt;Robe imprimée.Manches longues.Col souligné d'un bouton.Boutons décoratifs à la base.Taille marquée.Finitions revers.Longueur : 89 cm.Info taille: le mannequin porte ce produit en taille TS.Le mannequin mesure 1m70, mensurations 88cm / 60cm / 88 cm&lt;/font&gt;</t>
  </si>
  <si>
    <t>&lt;font face="Tahoma" size="2"&gt;Robe imprimée en coton.Manches longues.Col drapé doublé.Finitions revers.Longueur : 87 cm.Info taille: le mannequin porte ce produit en taille TS.Le mannequin mesure 1m70, mensurations 88cm / 60cm / 88 cm&lt;/font&gt;</t>
  </si>
  <si>
    <t>&lt;font face="Tahoma" size="2"&gt;Robe en coton.Manches longues.Col drapé.Finitions revers.Longueur : 87 cm.Info taille: le mannequin porte ce produit en taille TS.Le mannequin mesure 1m70, mensurations 88cm / 60cm / 88 cm&lt;/font&gt;</t>
  </si>
  <si>
    <t>&lt;font face="Tahoma" size="2"&gt;Robe manches 3/4.Col rond.Deux poches à l'avant.Imprimée graphique.Finitions revers.Longueur : 86 cm&lt;/font&gt;&lt;font face="Tahoma" size="2"&gt;&lt;font face="Tahoma" size="2"&gt;&lt;font face="Tahoma" size="2"&gt;A porter avec des motardes Pepe jeans&lt;/font&gt;&lt;/font&gt;Info taille: le mannequin porte ce produit en taille TS.Le mannequin mesure 1m70, mensurations 88cm / 60cm / 88 cm&lt;/font&gt;</t>
  </si>
  <si>
    <t>&lt;font face="Tahoma" size="2"&gt;Robe en coton.Manches longues.Col destructuré.Effet évasé à la base.Finitions revers.Longueur : 87 cm.Info taille: le mannequin porte ce produit en taille TS.Le mannequin mesure 1m70, mensurations 88cm / 60cm / 88 cm&lt;/font&gt;</t>
  </si>
  <si>
    <t>&lt;font face="Tahoma" size="2"&gt;Pantalon en coton et laine.Fermeture boutonnée et zippée.Deux poches à l'avant et Deux poches au dos.Passants ceinture.Finitions revers.Longueur entrejambe : 78 cm.Info taille: le mannequin porte ce produit en taille TS.Le mannequin mesure 1m70, mensurations 88cm / 60cm / 88 cm&lt;/font&gt;</t>
  </si>
  <si>
    <t>&lt;font face="Tahoma" size="2"&gt;Robe imprimée en coton.Asymétrique.Manches longues.Col rond.Fente à la base.Doublée.Taille marquée.Finitions revers.Longueur : 87 cm.Info taille: le mannequin porte ce produit en taille TS.Le mannequin mesure 1m70, mensurations 88cm / 60cm / 88 cm&lt;/font&gt;</t>
  </si>
  <si>
    <t>&lt;font face="Tahoma" size="2"&gt;Pantalon imprimé.Fermeture zippée.Deux boutons décoratifs à l'avant.Deux poches au dos.Finitions revers.Longueur entrejambe : 70 cm.Info taille: le mannequin porte ce produit en taille TS.Le mannequin mesure 1m70, mensurations 88cm / 60cm / 88 cm&lt;/font&gt;</t>
  </si>
  <si>
    <t>&lt;font face="Tahoma" size="2"&gt;Robe en coton.Manches longues.Col rond.Empiècement effet résille au niveau du col et des manches.Non doublée.Effet plissé à la base.Finitions revers.Longueur : 92 cm.Info taille: le mannequin porte ce produit en taille TS.Le mannequin mesure 1m70, mensurations 88cm / 60cm / 88 cm&lt;/font&gt;</t>
  </si>
  <si>
    <t>&lt;font face="Tahoma" size="2"&gt;Robe imprimée en coton.Manches longues.Col V.Base asymétrique.Finitions revers.Longueur : 85 cm.Info taille: le mannequin porte ce produit en taille TS.Le mannequin mesure 1m70, mensurations 88cm / 60cm / 88 cm&lt;/font&gt;</t>
  </si>
  <si>
    <t>&lt;font face="Tahoma" size="2"&gt;Robe en coton.Manches longues rehaussées d'empiècements résille non doublés.Col bénitier.Fronces sur le côté.Finitions revers.Longueur : 90 cm.Info taille: le mannequin porte ce produit en taille TS.Le mannequin mesure 1m70, mensurations 88cm / 60cm / 88 cm&lt;/font&gt;</t>
  </si>
  <si>
    <t>&lt;font face="Tahoma" size="2"&gt;Robe en coton.Manches longues.Col bénitier.Finitions revers.Longueur : 89 cm.Info taille: le mannequin porte ce produit en taille TS.Le mannequin mesure 1m70, mensurations 88cm / 60cm / 88 cm&lt;/font&gt;</t>
  </si>
  <si>
    <t>&lt;font face="Tahoma" size="2"&gt;Robe en coton sans manches.Col rond.Empiècement à la base effet jacquard.Finitions revers.Longueur : 91 cm.A porter avec des motardes Pepe jeans.Info taille: le mannequin porte ce produit en taille TS.Le mannequin mesure 1m70, mensurations 88cm / 60cm / 88 cm&lt;/font&gt;</t>
  </si>
  <si>
    <t>&lt;font face="Tahoma" size="2"&gt;Top manches longues.Col bénitier.Imprimé à l'avant.Finitions revers.Longueur : 58 cm.Info taille: le mannequin porte ce produit en taille TS.Le mannequin mesure 1m70, mensurations 88cm / 60cm / 88 cm&lt;/font&gt;</t>
  </si>
  <si>
    <t>&lt;font face="Tahoma" size="2"&gt;Top en coton.Manches longues chauve-souris.Col arrondi.Surpiqures sur le côtés.Base resserrée.Légèrement transparent.Finitions revers.Longueur 65 cm.Info taille: le mannequin porte ce produit en taille TS.Le mannequin mesure 1m70, mensurations 88cm / 60cm / 88 cm&lt;/font&gt;</t>
  </si>
  <si>
    <t>&lt;font face="Tahoma" size="2"&gt;Manteau en coton.Manches longues.Col rond.Fermeture par zip à l'avant.Deux poches zippées à l'avant.Fendu au dos.Doublure.Finitions revers.Longueur : 78 cm.Info taille: le mannequin porte ce produit en taille TS.Le mannequin mesure 1m70, mensurations 88cm / 60cm / 88 cm&lt;/font&gt;</t>
  </si>
  <si>
    <t>&lt;font face="Tahoma" size="2"&gt;Manteau en coton.Manches longues.Col revers.Fermeture par zip à l'avant.Deux poches à l'avant.Fendu au dos.Doublure.Finitions revers.Longueur : 83 cm.Info taille: le mannequin porte ce produit en taille TS.Le mannequin mesure 1m70, mensurations 88cm / 60cm / 88 cm&lt;/font&gt;</t>
  </si>
  <si>
    <t>&lt;font face="Tahoma" size="2"&gt;Manteau imprimé.Manches longues.Fermeture par bouton et zip à l'avant.Capuche.Doublure.Finitions revers.Longueur : 85 cm&lt;/font&gt;&lt;font face="Tahoma" size="2"&gt;&lt;font face="Tahoma" size="2"&gt;&lt;font face="Tahoma" size="2"&gt;A porter avec des motardes Pepe jeans&lt;/font&gt;&lt;/font&gt;Info taille: le mannequin porte ce produit en taille TS.Le mannequin mesure 1m70, mensurations 88cm / 60cm / 88 cm&lt;/font&gt;</t>
  </si>
  <si>
    <t>&lt;font face="Tahoma" size="2"&gt;Robe en coton.Manches longues.Col bénitier.Finitions revers.Longueur : 92 cm.Info taille: le mannequin porte ce produit en taille TS.Le mannequin mesure 1m70, mensurations 88cm / 60cm / 88 cm&lt;/font&gt;</t>
  </si>
  <si>
    <t>&lt;font face="Tahoma" size="2"&gt;Top en coton.Manches longues.Col rond.Finitions revers.Longueur : 65 cm.Info taille: le mannequin porte ce produit en taille TS.Le mannequin mesure 1m70, mensurations 88cm / 60cm / 88 cm&lt;/font&gt;</t>
  </si>
  <si>
    <t>&lt;font face="Tahoma" size="2"&gt;Veste courte en coton.Manches longues.Col rond.Fermeture zippée.Deux poches à l'avant.Finitions revers.Longueur : 52 cm.Info taille: le mannequin porte ce produit en taille TS.Le mannequin mesure 1m70, mensurations 88cm / 60cm / 88 cm&lt;/font&gt;</t>
  </si>
  <si>
    <t>&lt;font face="Tahoma" size="2"&gt;Jupe en coton.Fermeture par bouton et zip sur le côté.Une poche à l'avant.Empiècement effet jacquard à l'avant.Finitions revers.Longueur : 41 cm.Info taille: le mannequin porte ce produit en taille TS.Le mannequin mesure 1m70, mensurations 88cm / 60cm / 88 cm&lt;/font&gt;</t>
  </si>
  <si>
    <t>&lt;font face="Tahoma" size="2"&gt;Sac en coton imprimé.Anses.Liens pour resserrer.Dimensions 37x32cm&lt;/font&gt;</t>
  </si>
  <si>
    <t>&lt;font face="Tahoma" size="2"&gt;Sac bi matière.Anse.Liens pour resserrer.Poches.Dimensions 44x39cm&lt;/font&gt;</t>
  </si>
  <si>
    <t>&lt;font face="Tahoma" size="2"&gt;Sac en coton imprimé.2 anses.Dimensions 37x32cm&lt;/font&gt;</t>
  </si>
  <si>
    <t>&lt;font face="Tahoma" size="2"&gt;Sac bi matière.Anses.Fermeture zippée.Poches.Dimensions 36x22cm&lt;/font&gt;</t>
  </si>
  <si>
    <t>&lt;font face="Tahoma" size="2"&gt;Jupe imprimée 100% coton.Effet légèrement transparent.Fermeture zippée et boutonnée sur le côté.Poches avec fermeture zippée à l'avant.Finitions revers.Longueur : 36 cm&lt;/font&gt;</t>
  </si>
  <si>
    <t>&lt;font face="Tahoma" size="2"&gt;Top imprimé.Col rond.Manches courtes.Longueur 57 cm.Finitions bords francs.Info: Le mannequin mesure 1m73.mensurations 86 cm / 62cm / 86 cm et porte ce produit en taille 36&lt;/font&gt;</t>
  </si>
  <si>
    <t>&lt;font face="Tahoma" size="2"&gt;Top imprimé.Col rond.Sans manches.Longueur 55 cm.Finitions revers.Info: Le mannequin mesure 1m73.mensurations 86 cm / 62cm / 86 cm et porte ce produit en taille 36&lt;/font&gt;</t>
  </si>
  <si>
    <t>&lt;font face="Tahoma" size="2"&gt;Robe.Col rond.Bretelles ajustables.Fermeture zippée au dos.Fintions revers.Longueur: 86cm.Info taille: Le mannequin mesure 1m74, mensurations 88 cm / 64 cm / 93 cm et porte la taille S&lt;/font&gt;</t>
  </si>
  <si>
    <t>&lt;font face="Tahoma" size="2"&gt;Robe.Bretelles ajustables.Fermeture zippée boutonnée au dos.Finitions revers.Longueur: 84cm.Info taille: Le mannequin mesure 1m74, mensurations 88 cm / 64 cm / 93 cm et porte la taille S&lt;/font&gt;</t>
  </si>
  <si>
    <t>&lt;font face="Tahoma" size="2"&gt;Robe imprimée.Col rond.Sans manches.Finitions revers.Longueur: 80cm.Info taille: Le mannequin mesure 1m74, mensurations 88 cm / 64 cm / 93 cm et porte la taille S&lt;/font&gt;</t>
  </si>
  <si>
    <t>&lt;font face="Tahoma" size="2"&gt;Robe imprimée.Col fantaisie.Manches courtes.Finitions revers.Longueur: 82cm.Info taille: Le mannequin mesure 1m74, mensurations 88 cm / 64 cm / 93 cm et porte la taille S&lt;/font&gt;</t>
  </si>
  <si>
    <t>&lt;font face="Tahoma" size="2"&gt;Robe imprimée.Effet ajouré.Col rond.Manches courtes.Fermeture zippée.Finitions revers.Longueur: 87cm.Info taille: Le mannequin mesure 1m74, mensurations 88 cm / 64 cm / 93 cm et porte la taille S&lt;/font&gt;</t>
  </si>
  <si>
    <t>&lt;font face="Tahoma" size="2"&gt;Robe imprimée.Col asymétrique.Sans manches.Finitions revers.Longueur: 87cm.Info taille: Le mannequin mesure 1m74, mensurations 88 cm / 64 cm / 93 cm et porte la taille S&lt;/font&gt;</t>
  </si>
  <si>
    <t>&lt;font face="Tahoma" size="2"&gt;Robe imprimée.Col rond.Sans manches.Fermeture zippée au dos.Fintions revers.Longueur: 88cm.Info taille: Le mannequin mesure 1m74, mensurations 88 cm / 64 cm / 93 cm et porte la taille S&lt;/font&gt;</t>
  </si>
  <si>
    <t>&lt;font face="Tahoma" size="2"&gt;Ensemble 2 pièces.Tunique imprimée.Col rond.Sans manches.Fente au dos.Jupe.Fermeture zippée et boutonnée sur le côté.Liens à nouer.Finitions revers.Longueur: 47/85cm.Info taille: Le mannequin mesure 1m74, mensurations 88 cm / 64 cm / 93 cm et porte la taille S&lt;/font&gt;</t>
  </si>
  <si>
    <t>&lt;font face="Tahoma" size="2"&gt;Ensemble 2 pièces.Tunique imprimée.Col rond.Sans manches.Fente en au dos.Jupe.Fermeture zippée et boutonnée sur le côté.Liens à nouer.Finitions revers.Longueur: 47/85cm.Info taille: Le mannequin mesure 1m74, mensurations 88 cm / 64 cm / 93 cm et porte la taille S&lt;/font&gt;</t>
  </si>
  <si>
    <t>&lt;font face="Tahoma" size="2"&gt;Robe.Col fantaisie.Sans manches.Fermeture zippée.Finitions revers.Longueur: 89cm.Info taille: Le mannequin mesure 1m74, mensurations 88 cm / 64 cm / 93 cm et porte la taille S&lt;/font&gt;</t>
  </si>
  <si>
    <t>&lt;font face="Tahoma" size="2"&gt;Pantacourt.Elastiqué au dos.Fermeture zippée et boutonnée.Poches.Finitions revers.Longueur: 80cm.Entrejambe 52cm.Info taille: Le mannequin mesure 1m74, mensurations 88 cm / 64 cm / 93 cm et porte la taille S&lt;/font&gt;</t>
  </si>
  <si>
    <t>&lt;font face="Tahoma" size="2"&gt;Jupe unie.Fermeture zippée au dos.Finitions revers.Longueur: 46cm.Info taille: Le mannequin mesure 1m74, mensurations 88 cm / 64 cm / 93 cm et porte la taille S&lt;/font&gt;</t>
  </si>
  <si>
    <t>&lt;font face="Tahoma" size="2"&gt;Veste courte.Manches mi longues.Doublure imprimée.Finitions revers.Longueur: 51cm.Info taille: Le mannequin mesure 1m74, mensurations 88 cm / 64 cm / 93 cm et porte la taille S&lt;/font&gt;</t>
  </si>
  <si>
    <t>&lt;font face="Tahoma" size="2"&gt;Robe imprimée.Col rond.Sans manches.Fermeture zippée au dos.Fintions revers.Longueur: 86cm.Info taille: Le mannequin mesure 1m74, mensurations 88 cm / 64 cm / 93 cm et porte la taille S&lt;/font&gt;</t>
  </si>
  <si>
    <t>&lt;font face="Tahoma" size="2"&gt;Robe imprimée.Col rond.Dos nageur.Sans manches.Fermeture zippée au dos.Fintions revers.Longueur: 86cm.Info taille: Le mannequin mesure 1m74, mensurations 88 cm / 64 cm / 93 cm et porte la taille S&lt;/font&gt;</t>
  </si>
  <si>
    <t>&lt;font face="Tahoma" size="2"&gt;Robe imprimée.Col bateau.Manches courtes.Fermeture zippée sur le côté.Fentes.Finitions revers.Longueur: 89cm.Info taille: Le mannequin mesure 1m74, mensurations 88 cm / 64 cm / 93 cm et porte la taille S&lt;/font&gt;</t>
  </si>
  <si>
    <t>&lt;font face="Tahoma" size="2"&gt;Robe.Encolure asymétrique et boutonnée au dos.Sans manches.Fermeture zippée sur le côté.Finitions revers.Longueur: 88cm.Info taille: Le mannequin mesure 1m74, mensurations 88 cm / 64 cm / 93 cm et porte la taille S&lt;/font&gt;</t>
  </si>
  <si>
    <t>&lt;font face="Tahoma" size="2"&gt;Robe imprimée.Col rond.Sans manches.Découpe au dos.Fermeture zippée sur le côté.Finitions revers.Longueur: 88cm.Info taille: Le mannequin mesure 1m74, mensurations 88 cm / 64 cm / 93 cm et porte la taille S&lt;/font&gt;</t>
  </si>
  <si>
    <t>&lt;font face="Tahoma" size="2"&gt;Robe.Col rond.Sans manches.Découpe au dos.Fermeture zippée sur le côté.Finitions revers.Longueur: 88cm.Info taille: Le mannequin mesure 1m74, mensurations 88 cm / 64 cm / 93 cm et porte la taille S&lt;/font&gt;</t>
  </si>
  <si>
    <t>&lt;font face="Tahoma" size="2"&gt;Robe imprimée.Bretelles.Fermeture zippée devant.Finitions revers.Longueur: 87cm.Info taille: Le mannequin mesure 1m74, mensurations 88 cm / 64 cm / 93 cm et porte la taille S&lt;/font&gt;</t>
  </si>
  <si>
    <t>&lt;font face="Tahoma" size="2"&gt;Robe imprimée.Décolleté en V.Fermeture zippée.Sans manches.Finitions revers.Longueur: 87cm.Info taille: Le mannequin mesure 1m74, mensurations 88 cm / 64 cm / 93 cm et porte la taille S&lt;/font&gt;</t>
  </si>
  <si>
    <t>&lt;font face="Tahoma" size="2"&gt;Robe imprimée.Col rond.Manches courtes.Fermeture zippée sur le côté.Finitions revers.Longueur: 86cm.Info taille: Le mannequin mesure 1m74, mensurations 88 cm / 64 cm / 93 cm et porte la taille S&lt;/font&gt;</t>
  </si>
  <si>
    <t>&lt;font face="Tahoma" size="2"&gt;Robe imprimée.Col rond.Manches courtes.Finitions revers.Longueur: 86cm.Info taille: Le mannequin mesure 1m74, mensurations 88 cm / 64 cm / 93 cm et porte la taille S&lt;/font&gt;</t>
  </si>
  <si>
    <t>&lt;font face="Tahoma" size="2"&gt;Robe imprimée.Bretelles fines ajustables.Col droit.Finitions revers.Longueur: 89cm.Info taille: Le mannequin mesure 1m74, mensurations 88 cm / 64 cm / 93 cm et porte la taille S&lt;/font&gt;</t>
  </si>
  <si>
    <t>&lt;font face="Tahoma" size="2"&gt;Robe imprimée.Col droit.Bretelles ajustables.Finitions revers.Longueur: 87cm.Info taille: Le mannequin mesure 1m74, mensurations 88 cm / 64 cm / 93 cm et porte la taille S&lt;/font&gt;</t>
  </si>
  <si>
    <t>&lt;font face="Tahoma" size="2"&gt;Robe imprimée.Col rond.Bretelles ajustables.Finitions revers.Longueur: 86cm.Info taille: Le mannequin mesure 1m74, mensurations 88 cm / 64 cm / 93 cm et porte la taille S&lt;/font&gt;</t>
  </si>
  <si>
    <t>&lt;font face="Tahoma" size="2"&gt;Robe imprimée.Col rond.Bretelles ajustables.Base évasée.Finitions revers.Longueur: 86cm.Info taille: Le mannequin mesure 1m74, mensurations 88 cm / 64 cm / 93 cm et porte la taille S&lt;/font&gt;</t>
  </si>
  <si>
    <t>&lt;font face="Tahoma" size="2"&gt;Top.Col fantaisie.Manches courtes imprimées.Finitions revers.Longueur: 52cm.Info taille: Le mannequin mesure 1m74, mensurations 88 cm / 64 cm / 93 cm et porte la taille S&lt;/font&gt;</t>
  </si>
  <si>
    <t>&lt;font face="Tahoma" size="2"&gt;Jupe imprimée.Asymétrique.Fermeture boutonnée zippée sur le côté.Lien à nouer.Finition revers.Longueur: 48cm.Info taille: Le mannequin mesure 1m74, mensurations 88 cm / 64 cm / 93 cm et porte la taille S&lt;/font&gt;</t>
  </si>
  <si>
    <t>&lt;font face="Tahoma" size="2"&gt;Jupe imprimée.Asymétrique.Fermeture boutonnée zippée sur le côté.Liens à nouer.Finitions revers.Longueur: 48cm.Info taille: Le mannequin mesure 1m74, mensurations 88 cm / 64 cm / 93 cm et porte la taille S&lt;/font&gt;</t>
  </si>
  <si>
    <t>&lt;font face="Tahoma" size="2"&gt;Robe imprimée.Col rond.Sans manches.Découpe au dos.Fnitions revers.Longueur: 87cm.Longueur: 96cm.Info taille: Le mannequin mesure 1m74, mensurations 88 cm / 64 cm / 93 cm et porte la taille S&lt;/font&gt;</t>
  </si>
  <si>
    <t>&lt;font face="Tahoma" size="2"&gt;Top imprimé.Col V croisé.Sans manches.Finitions revers.Longueur: 57cm.Info taille: Le mannequin mesure 1m74, mensurations 88 cm / 64 cm / 93 cm et porte la taille S&lt;/font&gt;</t>
  </si>
  <si>
    <t>&lt;font face="Tahoma" size="2"&gt;Robe imprimée.Col bateau à bretelles.Manches courtes.Fermeture zippée au dos.Finitions revers.Longueur: 83cm.Info taille: Le mannequin mesure 1m74, mensurations 88 cm / 64 cm / 93 cm et porte la taille S&lt;/font&gt;</t>
  </si>
  <si>
    <t>&lt;font face="Tahoma" size="2"&gt;Robe imprimée.Col bateau.Bretelles.Fermeture zippée au dos.Finitions revers.Longueur: 83cm.Info taille: Le mannequin mesure 1m74, mensurations 88 cm / 64 cm / 93 cm et porte la taille S&lt;/font&gt;</t>
  </si>
  <si>
    <t>&lt;font face="Tahoma" size="2"&gt;Robe imprimée.Col V croisé.Sans manches.Base évasée.Finitions revers.Longueur: 96cm.Info taille: Le mannequin mesure 1m74, mensurations 88 cm / 64 cm / 93 cm et porte la taille S&lt;/font&gt;</t>
  </si>
  <si>
    <t>&lt;font face="Tahoma" size="2"&gt;Top fantaisie.Asyùmétrique.Sans manches.Finitions revers.Longueur: 55cm.Info taille: Le mannequin mesure 1m74, mensurations 88 cm / 64 cm / 93 cm et porte la taille S&lt;/font&gt;</t>
  </si>
  <si>
    <t>&lt;font face="Tahoma" size="2"&gt;Robe.Bustier.Liens à nouer au cou.Finitions revers.Longueur: 83cm.Info taille: Le mannequin mesure 1m74, mensurations 88 cm / 64 cm / 93 cm et porte la taille S&lt;/font&gt;</t>
  </si>
  <si>
    <t>&lt;font face="Tahoma" size="2"&gt;Robe imprimée.Col rond.Sans manches.Finitions revers.Longueur: 85cm.Info taille: Le mannequin mesure 1m74, mensurations 88 cm / 64 cm / 93 cm et porte la taille S&lt;/font&gt;</t>
  </si>
  <si>
    <t>&lt;font face="Tahoma" size="2"&gt;Robe imprimée.Col rond.Sans manches.Finitions revers.Longueur: 85cm.Longueur: 96cm.Info taille: Le mannequin mesure 1m74, mensurations 88 cm / 64 cm / 93 cm et porte la taille S&lt;/font&gt;</t>
  </si>
  <si>
    <t>&lt;font face="Tahoma" size="2"&gt;Robe.Col rond.Sans manches.Empiècement ajouré au dos.Finitions revers.Longueur: 86cm.Info taille: Le mannequin mesure 1m74, mensurations 88 cm / 64 cm / 93 cm et porte la taille S&lt;/font&gt;</t>
  </si>
  <si>
    <t>&lt;font face="Tahoma" size="2"&gt;Robe imprimée.Col rond.Manches courtes.Croisée au dos.Finitions revers.Longueur: 88cm.Info taille: Le mannequin mesure 1m74, mensurations 88 cm / 64 cm / 93 cm et porte la taille S&lt;/font&gt;</t>
  </si>
  <si>
    <t>&lt;font face="Tahoma" size="2"&gt;Robe imprimée.Col rond.Croisée au dos.Manches courtes.Base évasée.Finitions revers.Longueur: 88cm.Info taille: Le mannequin mesure 1m74, mensurations 88 cm / 64 cm / 93 cm et porte la taille S&lt;/font&gt;</t>
  </si>
  <si>
    <t>&lt;font face="Tahoma" size="2"&gt;Robe.Col rond.Manches courtes.Poches.Finitions revers.Longueur: 84cm.Info taille: Le mannequin mesure 1m74, mensurations 88 cm / 64 cm / 93 cm et porte la taille S&lt;/font&gt;</t>
  </si>
  <si>
    <t>&lt;font face="Tahoma" size="2"&gt;Jupe.Asymétrique.Elastiquée au dos.Fermeture zippée sur le côté.Doublée.Finitions revers.Longueur: 88cm.Info taille: Le mannequin mesure 1m74, mensurations 88 cm / 64 cm / 93 cm et porte la taille S&lt;/font&gt;</t>
  </si>
  <si>
    <t>&lt;font face="Tahoma" size="2"&gt;Blouse brodée.Col rond.Manches courtes.Finitions revers.Longueur: 64cm.Info taille: Le mannequin mesure 1m74, mensurations 88 cm / 64 cm / 93 cm et porte la taille S&lt;/font&gt;</t>
  </si>
  <si>
    <t>&lt;font face="Tahoma" size="2"&gt;Blouse brodée.Encolure ronde avec liens à nouer.Manches 3/4 élastiquées.Finitions revers.Longueur: 51cm.Info taille: Le mannequin mesure 1m74, mensurations 88 cm / 64 cm / 93 cm et porte la taille S&lt;/font&gt;</t>
  </si>
  <si>
    <t>&lt;font face="Tahoma" size="2"&gt;Pantalon.Effet brodée.Taille élastiquée.Fermeture zippée sur le côté.Finitions revers.Longueur: 92cm.Entrejambe 65cm.Info taille: Le mannequin mesure 1m74, mensurations 88 cm / 64 cm / 93 cm et porte la taille S&lt;/font&gt;</t>
  </si>
  <si>
    <t>&lt;font face="Tahoma" size="2"&gt;Top.Effet dentelle.Col droit.Manches courtes.Fentes sur le côté.Finitions revers.Longueur: 62cm.Info taille: Le mannequin mesure 1m74, mensurations 88 cm / 64 cm / 93 cm et porte la taille S&lt;/font&gt;</t>
  </si>
  <si>
    <t>&lt;font face="Tahoma" size="2"&gt;Short transparent.Taille élastiquée.Finitions revers&lt;/font&gt;</t>
  </si>
  <si>
    <t>&lt;font face="Tahoma" size="2"&gt;Legging uni.Taille et chevilles élastiquées.Effet lacéré à la base souligné d'un empiècement tulle.Finitions revers&lt;/font&gt;</t>
  </si>
  <si>
    <t>&lt;font face="Tahoma" size="2"&gt;Legging effet cuir.Elastiqué.Coutures apparentes.2 Poches zippées.200 deniers&lt;/font&gt;</t>
  </si>
  <si>
    <t>&lt;font face="Tahoma" size="2"&gt;Top effet cuir sur les cotés.Col rond.Manches mi- longues.200 deniers&lt;/font&gt;</t>
  </si>
  <si>
    <t>&lt;font face="Tahoma" size="2"&gt;Shorty gainant.40 Deniers.Taille haute&lt;/font&gt;</t>
  </si>
  <si>
    <t>&lt;font face="Tahoma" size="2"&gt;Legging push up remodelant.Taille haute.Matière strech.Finitions revers&lt;/font&gt;</t>
  </si>
  <si>
    <t>&lt;font face="Tahoma" size="2"&gt;Legging uni.Taille et chevilles élastiquées.Boutonnière à la base.Finitions revers.200 deniers&lt;/font&gt;</t>
  </si>
  <si>
    <t>&lt;font face="Tahoma" size="2"&gt;Legging uni.Taille et chevilles élastiquées.Effet poches.Finitions revers.200 deniers&lt;/font&gt;</t>
  </si>
  <si>
    <t>&lt;font face="Tahoma" size="2"&gt;Legging uni.Taille et chevilles élastiquées.Finitions revers.200 deniers&lt;/font&gt;</t>
  </si>
  <si>
    <t>&lt;font face="Tahoma" size="2"&gt;Legging effet denim.Taille et chevilles élastisquées.Effet poches au dos.Finitions revers.200 deniers&lt;/font&gt;</t>
  </si>
  <si>
    <t>&lt;font face="Tahoma" size="2"&gt;Gilet long.Manches longues.Base asymétrique.Finitions revers.Longueur : 91 cm.Info taille: le mannequin porte ce produit en taille TU=T44/T46.Le mannequin mesure 1m73, mensurations 88cm / 60cm / 88 cm&lt;/font&gt;</t>
  </si>
  <si>
    <t>&lt;font face="Tahoma" size="2"&gt;Gilet long.Manches longues.Finitions revers.Longueur : 88 cm.Info taille: le mannequin porte ce produit en taille TU=T44/T46.Le mannequin mesure 1m73, mensurations 88cm / 60cm / 88 cm&lt;/font&gt;</t>
  </si>
  <si>
    <t>&lt;font face="Tahoma" size="2"&gt;Manteau en lin.Col revers.Manches longues.Deux poches sur les côtés.Finitions revers.Longueur : 110 cm.Info taille: le mannequin porte ce produit en taille T42.Le mannequin mesure 1m73, mensurations 88cm / 60cm / 88 cm&lt;/font&gt;</t>
  </si>
  <si>
    <t>&lt;font face="Tahoma" size="2"&gt;Gilet long.Manches longues.Base asymétrique.Finitions revers.Longueur : 89 cm.Info taille: le mannequin porte ce produit en taille TU=T44/T46.Le mannequin mesure 1m73, mensurations 88cm / 60cm / 88 cm&lt;/font&gt;</t>
  </si>
  <si>
    <t>&lt;font face="Tahoma" size="2"&gt;Gilet manches longues.Col revers.Deux poches sur les côtés.Finitions revers.Longueur : 66 cm.Info taille: le mannequin porte ce produit en taille TU=T44/T46.Le mannequin mesure 1m73, mensurations 88cm / 60cm / 88 cm&lt;/font&gt;</t>
  </si>
  <si>
    <t>&lt;font face="Tahoma" size="2"&gt;Gilet manches longues.Base asymétrique.Finitions revers.Longueur : 88 cm.Info taille: le mannequin porte ce produit en taille TU=T44/T46.Le mannequin mesure 1m73, mensurations 88cm / 60cm / 88 cm&lt;/font&gt;</t>
  </si>
  <si>
    <t>&lt;font face="Tahoma" size="2"&gt;Sarouel en coton.Taille élastiquée.Deux poches sur les côtés.Finitions tricot élastiqué.Longueur : 100 cm.Info taille: le mannequin porte ce produit en taille TU=T44/T46.Le mannequin mesure 1m73, mensurations 88cm / 60cm / 88 cm&lt;/font&gt;</t>
  </si>
  <si>
    <t>&lt;font face="Tahoma" size="2"&gt;Robe en coton.Col rond.Manches longues.Finitions revers.Longueur : 106 cm.Info taille: le mannequin porte ce produit en taille TU=T44/T46.Le mannequin mesure 1m73, mensurations 88cm / 60cm / 88 cm&lt;/font&gt;</t>
  </si>
  <si>
    <t>&lt;font face="Tahoma" size="2"&gt;Gilet long.Manches longues.Légèrement transparent.Base asymétrique.Finitions revers.Longueur : 93 cm.Info taille: le mannequin porte ce produit en taille TU=T44/T46.Le mannequin mesure 1m73, mensurations 88cm / 60cm / 88 cm&lt;/font&gt;</t>
  </si>
  <si>
    <t>&lt;font face="Tahoma" size="2"&gt;Top manches courtes.Col rond.Plissée.Légèrement transparent.Finitions revers.Longueur : 65 cm.Info taille: le mannequin porte ce produit en taille TU=T44/T46.Le mannequin mesure 1m73, mensurations 88cm / 60cm / 88 cm&lt;/font&gt;</t>
  </si>
  <si>
    <t>&lt;font face="Tahoma" size="2"&gt;Pantalon.Taille élastiquée.Plissée.Finitions revers.Longueur entrejambe : 56 cm.Info taille: le mannequin porte ce produit en taille TU=T44/T46.Le mannequin mesure 1m73, mensurations 88cm / 60cm / 88 cm&lt;/font&gt;</t>
  </si>
  <si>
    <t>&lt;font face="Tahoma" size="2"&gt;Collant.Taille élastiquée.Finitions revers.Longueur : 66 cm.Info taille: le mannequin porte ce produit en taille TU=T44/T46.Le mannequin mesure 1m73, mensurations 88cm / 60cm / 88 cm&lt;/font&gt;</t>
  </si>
  <si>
    <t>&lt;font face="Tahoma" size="2"&gt;Gilet en coton.Manches longues.Finitions revers.Longueur : 90 cm.Info taille: le mannequin porte ce produit en taille TU=T44/T46.Le mannequin mesure 1m73, mensurations 88cm / 60cm / 88 cm&lt;/font&gt;</t>
  </si>
  <si>
    <t>&lt;font face="Tahoma" size="2"&gt;Robe en coton.Manches longues.Col rond.Effet plissé.Légèrement bouffant à la base.Finitions revers.Longueur : 94 cm.Info taille: le mannequin porte ce produit en taille T42.Le mannequin mesure 1m73, mensurations 88cm / 60cm / 88 cm&lt;/font&gt;</t>
  </si>
  <si>
    <t>&lt;font face="Tahoma" size="2"&gt;Top fluide.Col rond.Manches courtes.Base asymétrique volantée.Finitions revers.Longueur 70 cm&lt;/font&gt;</t>
  </si>
  <si>
    <t>&lt;font face="Tahoma" size="2"&gt;Tunique en lin.Col rond.Manches courtes.Fermeture boutonnée.Poche.Base asymétrique avec boutons fantaisie.Longueur 87 cm&lt;/font&gt;</t>
  </si>
  <si>
    <t>&lt;font face="Tahoma" size="2"&gt;Gilet.Col V.Manches longues.Fermeture boutonnée à l'avant.Bas volanté et asymétrique.Longueur: 67/87cm.Longueur: 84cm.Info taille : Le mannequin mesure 1m70, mensurations 88cm / 60cm / 88 cm.Le mannequin porte la taille S/M&lt;/font&gt;</t>
  </si>
  <si>
    <t>&lt;font face="Tahoma" size="2"&gt;Tunique.Col mao.Manches courtes.Fermeture boutonnée à l'avant.Longueur: 79cm.Longueur: 84cm.Info taille : Le mannequin mesure 1m70, mensurations 88cm / 60cm / 88 cm.Le mannequin porte la taille S/M&lt;/font&gt;</t>
  </si>
  <si>
    <t>&lt;font face="Tahoma" size="2"&gt;Robe.Col rond.Manches longues.Longueur: 105cm.Longueur: 84cm.Info taille : Le mannequin mesure 1m70, mensurations 88cm / 60cm / 88 cm.Le mannequin porte la taille S/M&lt;/font&gt;</t>
  </si>
  <si>
    <t>&lt;font face="Tahoma" size="2"&gt;Top.Col rond.Manches courtes.Ajouré aux épaule et aux manches.Longueur: 62cm.Longueur: 84cm.Info taille : Le mannequin mesure 1m70, mensurations 88cm / 60cm / 88 cm.Le mannequin porte la taille S/M&lt;/font&gt;</t>
  </si>
  <si>
    <t>&lt;font face="Tahoma" size="2"&gt;Robe imprimée.Col rond.Manches longues.Fermeture boutonnée à l'avant.2 poches.Longueur: 88cm.Longueur: 84cm.Info taille : Le mannequin mesure 1m70, mensurations 88cm / 60cm / 88 cm.Le mannequin porte la taille S/M&lt;/font&gt;</t>
  </si>
  <si>
    <t>&lt;font face="Tahoma" size="2"&gt;Robe imprimée.Col coeur.Manches courtes.2 poches.Longueur: 92cm.Longueur: 84cm.Info taille : Le mannequin mesure 1m70, mensurations 88cm / 60cm / 88 cm.Le mannequin porte la taille S/M&lt;/font&gt;</t>
  </si>
  <si>
    <t>&lt;font face="Tahoma" size="2"&gt;Tunique imprimée.Col rond.Manches courtes.Fermeture boutonnée à l'avant.Longueur: 86cm.Longueur: 84cm.Info taille : Le mannequin mesure 1m70, mensurations 88cm / 60cm / 88 cm.Le mannequin porte la taille S/M&lt;/font&gt;</t>
  </si>
  <si>
    <t>&lt;font face="Tahoma" size="2"&gt;Jupe.Taille élastiquée.Forme évasée.Longueur: 82cm.Longueur: 84cm.Info taille : Le mannequin mesure 1m70, mensurations 88cm / 60cm / 88 cm.Le mannequin porte la taille S/M&lt;/font&gt;</t>
  </si>
  <si>
    <t>&lt;font face="Tahoma" size="2"&gt;Tunique.Col rond.Manches mi longues.2 poches.Longueur: 72cm.Longueur: 84cm.Info taille : Le mannequin mesure 1m70, mensurations 88cm / 60cm / 88 cm.Le mannequin porte la taille S/M&lt;/font&gt;</t>
  </si>
  <si>
    <t>&lt;font face="Tahoma" size="2"&gt;Tunique.Col rond.Manches longues.Fermeture boutonnée à l'avant.Base asymétrique.Longueur: 54/72cm.Longueur: 84cm.Info taille : Le mannequin mesure 1m70, mensurations 88cm / 60cm / 88 cm.Le mannequin porte la taille S/M&lt;/font&gt;</t>
  </si>
  <si>
    <t>&lt;font face="Tahoma" size="2"&gt;Pantacourt.Taille élastiquée.Fermeture boutonnée et zippée.2 poches avant.Longueur: 85 cm.Entrejambe: 63cm.Longueur: 84cm.Info taille : Le mannequin mesure 1m70, mensurations 88cm / 60cm / 88 cm.Le mannequin porte la taille S/M&lt;/font&gt;</t>
  </si>
  <si>
    <t>&lt;font face="Tahoma" size="2"&gt;Pantalon.Fermeture zippée et boutonnée à la taille.2 poches.Longueur: 100.Entrejambe: 73cm.Longueur: 84cm.Info taille : Le mannequin mesure 1m70, mensurations 88cm / 60cm / 88 cm.Le mannequin porte la taille S/M&lt;/font&gt;</t>
  </si>
  <si>
    <t>&lt;font face="Tahoma" size="2"&gt;Robe.Col V.Manches 3/4.2 poches.Base asymétrique.Longueur: 89/115cm.Longueur: 84cm.Info taille : Le mannequin mesure 1m70, mensurations 88cm / 60cm / 88 cm.Le mannequin porte la taille S/M&lt;/font&gt;</t>
  </si>
  <si>
    <t>&lt;font face="Tahoma" size="2"&gt;Robe imprimée.Col rond.Manches 3/4.2 poches.Longueur: 109cm.Longueur: 84cm.Info taille : Le mannequin mesure 1m70, mensurations 88cm / 60cm / 88 cm.Le mannequin porte la taille S/M&lt;/font&gt;</t>
  </si>
  <si>
    <t>&lt;font face="Tahoma" size="2"&gt;Robe brodée.Col rond effet bénitier.Manches mi-longues.Longueur: 94cm.Longueur: 84cm.Info taille : Le mannequin mesure 1m70, mensurations 88cm / 60cm / 88 cm.Le mannequin porte la taille S/M&lt;/font&gt;</t>
  </si>
  <si>
    <t>&lt;font face="Tahoma" size="2"&gt;Robe.Col coeur.Manches longues élastiquées.Fermeture boutonnée à l'avant.Bas élastiqué.Longueur: 103cm.Longueur: 84cm.Info taille : Le mannequin mesure 1m70, mensurations 88cm / 60cm / 88 cm.Le mannequin porte la taille S/M&lt;/font&gt;</t>
  </si>
  <si>
    <t>&lt;font face="Tahoma" size="2"&gt;Robe brodée.Col rond.Manches 3/4.Boutons fantaisies à l'avant.Longueur: 96cm.Longueur: 84cm.Info taille : Le mannequin mesure 1m70, mensurations 88cm / 60cm / 88 cm.Le mannequin porte la taille S/M&lt;/font&gt;</t>
  </si>
  <si>
    <t>&lt;font face="Tahoma" size="2"&gt;Tunique.Col chemise.Manches 3/4.Fermeture boutonnée à l'avant.2 poches.Boutons fantaisies sur les cotés.Longueur: 84cm.Info taille : Le mannequin mesure 1m70, mensurations 88cm / 60cm / 88 cm.Le mannequin porte la taille S/M&lt;/font&gt;</t>
  </si>
  <si>
    <t>&lt;font face="Tahoma" size="2"&gt;Robe longue.Unie.Manches longues.Col V.Finitions revers.Longueur 115cm.Info taille: Le mannequin mesure 1m74, mensurations 88 cm / 64 cm / 93 cm et porte la taille S/M&lt;/font&gt;</t>
  </si>
  <si>
    <t>&lt;font face="Tahoma" size="2"&gt;Robe longue.Unie.Manches courtes.Col rond.Fluide.Près du corps.Asymétrique.Finitions revers.Longueur 120cm.Info taille: Le mannequin mesure 1m74, mensurations 88 cm / 64 cm / 93 cm et porte la taille S/M&lt;/font&gt;</t>
  </si>
  <si>
    <t>&lt;font face="Tahoma" size="2"&gt;Robe.Unie.Manches longues.Col rond.Asymétrique.Finitions revers.Longueur devant 82cm.Longueur dos 102cm.Info taille: Le mannequin mesure 1m74, mensurations 88 cm / 64 cm / 93 cm et porte la taille S/M&lt;/font&gt;</t>
  </si>
  <si>
    <t>&lt;font face="Tahoma" size="2"&gt;Pantalon.Uni.Taille élastiquée.2 poches devant.Effet poches arrière.Fluide.Fermeture zippée sur le côté.Finitions revers.Longueur 103cm.Entrejambe 70cm.Info taille: Le mannequin mesure 1m74, mensurations 88 cm / 64 cm / 93 cm et porte la taille S/M&lt;/font&gt;</t>
  </si>
  <si>
    <t>&lt;font face="Tahoma" size="2"&gt;Pantalon.Uni.Taille élastiquée.2 poches arrière.Coupe ample.Fluide.Finitions revers.Longueur 106cm.Entrejambe 70cm&lt;/font&gt;</t>
  </si>
  <si>
    <t>&lt;font face="Tahoma" size="2"&gt;Gilet long.Manches courtes.Sans fermeture.Fluide.Finitions revers.Longueur 96cm.Info taille: Le mannequin mesure 1m74, mensurations 88 cm / 64 cm / 93 cm et porte la taille S/M&lt;/font&gt;</t>
  </si>
  <si>
    <t>&lt;font face="Tahoma" size="2"&gt;Tunique.Unie.Manches longues.Col rond.Fluide.Asymétrique.Finitions revers.Longueur devant 85cm.Longueur dos 105cm.Info taille: Le mannequin mesure 1m74, mensurations 88 cm / 64 cm / 93 cm et porte la taille S/M&lt;/font&gt;</t>
  </si>
  <si>
    <t>&lt;font face="Tahoma" size="2"&gt;Jupe longue.Taille élastiquée.Effet plissé.Fluide.Finitions revers.Longueur 90cm.Info taille: Le mannequin mesure 1m74, mensurations 88 cm / 64 cm / 93 cm et porte la taille S/M&lt;/font&gt;</t>
  </si>
  <si>
    <t>&lt;font face="Tahoma" size="2"&gt;Robe longue.Manches mi longues.Col rond.Fluide.Près du corps.Ample.Effet plissé.Motifs à carreaux.Longueur 120cm.Info taille: Le mannequin mesure 1m74, mensurations 88 cm / 64 cm / 93 cm et porte la taille S/M&lt;/font&gt;</t>
  </si>
  <si>
    <t>&lt;font face="Tahoma" size="2"&gt;Robe.Manches longues.Col rond.Unie.Coupe ample.Finitions revers.Longueur 100cm.Info taille: Le mannequin mesure 1m74, mensurations 88 cm / 64 cm / 93 cm et porte la taille S/M&lt;/font&gt;</t>
  </si>
  <si>
    <t>&lt;font face="Tahoma" size="2"&gt;Robe longue.Unie.Manches mi longues.Col rond.Fluide.Près du corps.Ample.Effet plissé.Longueur 120cm.Info taille: Le mannequin mesure 1m74, mensurations 88 cm / 64 cm / 93 cm et porte la taille S/M&lt;/font&gt;</t>
  </si>
  <si>
    <t>&lt;font face="Tahoma" size="2"&gt;Robe.Sans manches.Col rond.Motifs à carreaux.Fluide.Coupe arrondie.Longueur 120cm.Info taille: Le mannequin mesure 1m74, mensurations 88 cm / 64 cm / 93 cm et porte la taille S/M&lt;/font&gt;</t>
  </si>
  <si>
    <t>&lt;font face="Tahoma" size="2"&gt;Pantalon.Taille élastiquée.2 poches devant.Motifs à carreaux.Ample.Longueur 105cm.Entrejambe 70cm.Info taille: Le mannequin mesure 1m74, mensurations 88 cm / 64 cm / 93 cm et porte la taille S/M&lt;/font&gt;</t>
  </si>
  <si>
    <t>&lt;font face="Tahoma" size="2"&gt;Pantalon.Taille élastiquée.2 poches devant.Uni.Ample.Longueur 105cm.Entrejambe 70cm.Info taille: Le mannequin mesure 1m74, mensurations 88 cm / 64 cm / 93 cm et porte la taille S/M&lt;/font&gt;</t>
  </si>
  <si>
    <t>&lt;font face="Tahoma" size="2"&gt;Top.Manches longues.Col rond.Uni.Imprimé carreaux.Finitions revers.Longueur 67cm.Info taille: Le mannequin mesure 1m74, mensurations 88 cm / 64 cm / 93 cm et porte la taille S/M&lt;/font&gt;</t>
  </si>
  <si>
    <t>&lt;font face="Tahoma" size="2"&gt;Top.Manches longues.Col rond.Uni.Effet plissé.Finitions revers.Longueur 67cm.Info taille: Le mannequin mesure 1m74, mensurations 88 cm / 64 cm / 93 cm et porte la taille S/M&lt;/font&gt;</t>
  </si>
  <si>
    <t>&lt;font face="Tahoma" size="2"&gt;Pantalon.Taille élastiquée.2 poches devant.2 poches arrière.Motifs à carreaux.Finitions revers.Longueur 95cm.Entrejambe 70cm.Info taille: Le mannequin mesure 1m74, mensurations 88 cm / 64 cm / 93 cm et porte la taille S/M&lt;/font&gt;</t>
  </si>
  <si>
    <t>&lt;font face="Tahoma" size="2"&gt;Jupe.Taille élastiquée.Effet drapé.Asymétrique.2 poches.Finitions revers.Longueur 80cm.Info taille: Le mannequin mesure 1m74, mensurations 88 cm / 64 cm / 93 cm et porte la taille S/M&lt;/font&gt;</t>
  </si>
  <si>
    <t>&lt;font face="Tahoma" size="2"&gt;Gilet.Manches longues.Col V.Boutonné.Fluide.Coupe ample.Finitions revers.Longueur 69cm.Info taille: Le mannequin mesure 1m74, mensurations 88 cm / 64 cm / 93 cm et porte la taille S/M&lt;/font&gt;</t>
  </si>
  <si>
    <t>&lt;font face="Tahoma" size="2"&gt;Robe.Manches courtes.Col rond.2 poches devant.Unie.Coupe ample.Arrondie.Longueur 95cm.Info taille: Le mannequin mesure 1m74, mensurations 88 cm / 64 cm / 93 cm et porte la taille S/M&lt;/font&gt;</t>
  </si>
  <si>
    <t>&lt;font face="Tahoma" size="2"&gt;Robe longue.Manches mi longues.Col rond.Imprimée.Coupe ample.Finitions revers.Longueur 110cm.Info taille: Le mannequin mesure 1m74, mensurations 88 cm / 64 cm / 93 cm et porte la taille S/M&lt;/font&gt;</t>
  </si>
  <si>
    <t>&lt;font face="Tahoma" size="2"&gt;Robe.Sans manches.Col rond.Doublée.Imprimée.2 poches.Finitions revers.Longueur 95cm.Info taille: Le mannequin mesure 1m74, mensurations 88 cm / 64 cm / 93 cm et porte la taille S/M&lt;/font&gt;</t>
  </si>
  <si>
    <t>&lt;font face="Tahoma" size="2"&gt;Tunique.Manches longues.Elastiquée.Col rond.Boutonnée devant.Motifs fleuris.Finitions revers.Longueur devant 80cm.Longueur dos 95cm.Info taille: Le mannequin mesure 1m74, mensurations 88 cm / 64 cm / 93 cm et porte la taille S/M&lt;/font&gt;</t>
  </si>
  <si>
    <t>&lt;font face="Tahoma" size="2"&gt;Robe longue.Manches longues.Col rond.2 poches.En voile.Fluide.Coupe ample.Finitions revers.Longueur 116cm.Info taille: Le mannequin mesure 1m74, mensurations 88 cm / 64 cm / 93 cm et porte la taille S/M&lt;/font&gt;</t>
  </si>
  <si>
    <t>&lt;font face="Tahoma" size="2"&gt;Tunique.Manches longues.Col V.En voile.Motifs fleuris.Finitions revers.Longueur 81cm.Info taille: Le mannequin mesure 1m74, mensurations 88 cm / 64 cm / 93 cm et porte la taille S/M&lt;/font&gt;</t>
  </si>
  <si>
    <t>&lt;font face="Tahoma" size="2"&gt;Robe.Manches longues.Col rond.Imprimée.Coupe arrondie.2 poches devant.Finitions revers.Longueur 87cm.Info taille: Le mannequin mesure 1m74, mensurations 88 cm / 64 cm / 93 cm et porte la taille S/M&lt;/font&gt;</t>
  </si>
  <si>
    <t>&lt;font face="Tahoma" size="2"&gt;Robe.Manches longues.Col rond.Imprimée.Asymétrique.Finitions revers.Longueur devant 85cm.Longueur dos 95cm.Info taille: Le mannequin mesure 1m74, mensurations 88 cm / 64 cm / 93 cm et porte la taille S/M&lt;/font&gt;</t>
  </si>
  <si>
    <t>&lt;font face="Tahoma" size="2"&gt;Robe.Manches longues.Col rond.Imprimée.Base évasée.Coupe ample.Finitions revers.Longueur 90cm.Info taille: Le mannequin mesure 1m74, mensurations 88 cm / 64 cm / 93 cm et porte la taille S/M&lt;/font&gt;</t>
  </si>
  <si>
    <t>&lt;font face="Tahoma" size="2"&gt;Blouse.Manches mi longues.Col rond.Imprimée.1 poche.Bouton décoratifs devant.Finitions revers.Longueur 68cm.Info taille: Le mannequin mesure 1m74, mensurations 88 cm / 64 cm / 93 cm et porte la taille S/M&lt;/font&gt;</t>
  </si>
  <si>
    <t>&lt;font face="Tahoma" size="2"&gt;Robe.Col rond.Manches longues.Motifs fleuris.Doublée.Finitions revers.Longueur 93cm.Info taille: Le mannequin mesure 1m74, mensurations 88 cm / 64 cm / 93 cm et porte la taille S/M&lt;/font&gt;</t>
  </si>
  <si>
    <t>&lt;font face="Tahoma" size="2"&gt;Robe.Col rond.Manches mi longues.Motifs fleuris.Doublée.Finitions revers.Longueur 108cm.Info taille: Le mannequin mesure 1m74, mensurations 88 cm / 64 cm / 93 cm et porte la taille S/M&lt;/font&gt;</t>
  </si>
  <si>
    <t>&lt;font face="Tahoma" size="2"&gt;Tunique.Sans manches.Col V.Motifs fleuris.Base évasée.Coupe large.Finitions revers.Longueur 85cm.Info taille: Le mannequin mesure 1m74, mensurations 88 cm / 64 cm / 93 cm et porte la taille S/M&lt;/font&gt;</t>
  </si>
  <si>
    <t>&lt;font face="Tahoma" size="2"&gt;Robe.Sans manches.Col V.doublée.Motifs fleuris.Finitions revers.Longueur 90cm.Info taille: Le mannequin mesure 1m74, mensurations 88 cm / 64 cm / 93 cm et porte la taille S/M&lt;/font&gt;</t>
  </si>
  <si>
    <t>&lt;font face="Tahoma" size="2"&gt;Robe longue.Unie.Col rond.Manches mi longues.Fluide.Finitions revers.Longueur 128cm.Info taille: Le mannequin mesure 1m74, mensurations 88 cm / 64 cm / 93 cm et porte la taille S/M&lt;/font&gt;</t>
  </si>
  <si>
    <t>&lt;font face="Tahoma" size="2"&gt;Tunique.Manches mi longues.Col V.Boutonné.Unie.Coupe ample.Base évasée.Finitions revers.Longueur 80cm.Info taille: Le mannequin mesure 1m74, mensurations 88 cm / 64 cm / 93 cm et porte la taille S/M&lt;/font&gt;</t>
  </si>
  <si>
    <t>&lt;font face="Tahoma" size="2"&gt;Robe.Unie.Sans manches.Col rond.Doublée.Fluide.Coupe ample.Finitions revers.Longueur 110cm.Info taille: Le mannequin mesure 1m74, mensurations 88 cm / 64 cm / 93 cm et porte la taille S/M&lt;/font&gt;</t>
  </si>
  <si>
    <t>&lt;font face="Tahoma" size="2"&gt;Tunique.Manches mi longues.Col rond.Unie.Base effet volanté.Finitions revers.Longueur 100cm.Info taille: Le mannequin mesure 1m74, mensurations 88 cm / 64 cm / 93 cm et porte la taille S/M&lt;/font&gt;</t>
  </si>
  <si>
    <t>&lt;font face="Tahoma" size="2"&gt;Robe.Unie.Manches longues.Col rond.Effet gilet intégré.Coupe large.Finitions revers.Longueur 110cm.Info taille: Le mannequin mesure 1m74, mensurations 88 cm / 64 cm / 93 cm et porte la taille S/M&lt;/font&gt;</t>
  </si>
  <si>
    <t>&lt;font face="Tahoma" size="2"&gt;Gilet.Manches 3/4.Uni.En maille ajourée.Finitions revers.Longueur 95cm.Info taille: Le mannequin mesure 1m74, mensurations 88 cm / 64 cm / 93 cm et porte la taille unique&lt;/font&gt;</t>
  </si>
  <si>
    <t>&lt;font face="Tahoma" size="2"&gt;Tunique.Manches longues.Col rond.Unie.En maille ajourée.Non doublée.Finitions revers.Longueur 85cm.Info taille: Le mannequin mesure 1m74, mensurations 88 cm / 64 cm / 93 cm et porte la taille unique&lt;/font&gt;</t>
  </si>
  <si>
    <t>&lt;font face="Tahoma" size="2"&gt;Gilet long.Manches longues.Col revers.Finitions revers.Longueur 94cm.Info taille: Le mannequin mesure 1m74, mensurations 88 cm / 64 cm / 93 cm et porte la taille unique&lt;/font&gt;</t>
  </si>
  <si>
    <t>&lt;font face="Tahoma" size="2"&gt;Top.Manches 3/4.Effet chauve-souris.Col rond.En maille ajourée.Non doublé.Finitions revers.Longueur 73cm.Info taille: Le mannequin mesure 1m74, mensurations 88 cm / 64 cm / 93 cm et porte la taille unique&lt;/font&gt;</t>
  </si>
  <si>
    <t>&lt;font face="Tahoma" size="2"&gt;Gilet.Manches longues.En maille ajourée.Fluide.Ample.Uni.Finitions revers.Longueur 70cm.Info taille: Le mannequin mesure 1m74, mensurations 88 cm / 64 cm / 93 cm et porte la taille unique&lt;/font&gt;</t>
  </si>
  <si>
    <t>&lt;font face="Tahoma" size="2"&gt;Gilet long.Manches longues.Col revers.En maille ajourée.Fluide.Ample.Uni.Finitions revers.Asymétrique.Longueur 88cm.Info taille: Le mannequin mesure 1m74, mensurations 88 cm / 64 cm / 93 cm et porte la taille unique&lt;/font&gt;</t>
  </si>
  <si>
    <t>&lt;font face="Tahoma" size="2"&gt;Gilet long.Manches mi longues.Col revers.En maille ajourée.Fermeture boutonnée.Fluide.Ample.Uni.Finitions revers.Asymétrique.Longueur 98cm.Info taille: Le mannequin mesure 1m74, mensurations 88 cm / 64 cm / 93 cm et porte la taille unique&lt;/font&gt;</t>
  </si>
  <si>
    <t>&lt;font face="Tahoma" size="2"&gt;Manteau long.Manches longues.Boutonné.Avec capuche.2 poches.Uni.Finitions revers.Longueur 95cm.Info taille: Le mannequin mesure 1m74, mensurations 88 cm / 64 cm / 93 cm et porte la taille S/M&lt;/font&gt;</t>
  </si>
  <si>
    <t>&lt;font face="Tahoma" size="2"&gt;Manteau long.Manches longues.Fermeture zippée.Avec capuche.2 poches.Uni.Finitions revers.Longueur 113cm.Info taille: Le mannequin mesure 1m74, mensurations 88 cm / 64 cm / 93 cm et porte la taille S/M&lt;/font&gt;</t>
  </si>
  <si>
    <t>&lt;font face="Tahoma" size="2"&gt;Manteau court.Col V.Manches longues.Fermeture boutonnée.Avec capuche.Brodée.2 poches.Finitions revers.Longueur 70cm.Info taille: Le mannequin mesure 1m74, mensurations 88 cm / 64 cm / 93 cm et porte la taille S/M&lt;/font&gt;</t>
  </si>
  <si>
    <t>&lt;font face="Tahoma" size="2"&gt;Tunique.Manches longues.Col rond.Coupe ample.Finitions revers.Longueur 86cm.Info taille: Le mannequin mesure 1m74, mensurations 88 cm / 64 cm / 93 cm et porte la taille unique&lt;/font&gt;</t>
  </si>
  <si>
    <t>&lt;font face="Tahoma" size="2"&gt;Robe.Manches courtes.Col rond.Broderies.Doublée.Asymétrique.Unie.Finitions revers.Longueur 100cm.Info taille: Le mannequin mesure 1m74, mensurations 88 cm / 64 cm / 93 cm et porte la taille S/M&lt;/font&gt;</t>
  </si>
  <si>
    <t>&lt;font face="Tahoma" size="2"&gt;Tunique.Col rond.Boutonné.Manches courtes.Unie.Coupe droite.Ample.Volantée à la base.Effet asymétrique.Finitions revers.Longueur 84cm.Info taille: Le mannequin mesure 1m74, mensurations 88 cm / 64 cm / 93 cm et porte la taille S/M&lt;/font&gt;</t>
  </si>
  <si>
    <t>&lt;font face="Tahoma" size="2"&gt;Tunique.Manches courtes.Col rond.Unie.Motifs ajourés.Finitions surjets.Longueur 80cm.Info taille: Le mannequin mesure 1m74, mensurations 88 cm / 64 cm / 93 cm et porte la taille S/M&lt;/font&gt;</t>
  </si>
  <si>
    <t>&lt;font face="Tahoma" size="2"&gt;Gilet long.Manches longues.Sans fermeture.Uni.Finitions bords francs.Longueur 110cm.Info taille: Le mannequin mesure 1m74, mensurations 88 cm / 64 cm / 93 cm et porte la taille S/M&lt;/font&gt;</t>
  </si>
  <si>
    <t>&lt;font face="Tahoma" size="2"&gt;Gilet long.Manches longues.Uni.Asymétrique.Longueur 82cm.Longueur sur les côtés 120cm.Info taille: Le mannequin mesure 1m74, mensurations 88 cm / 64 cm / 93 cm et porte la taille S/M&lt;/font&gt;</t>
  </si>
  <si>
    <t>&lt;font face="Tahoma" size="2"&gt;Tunique.Manches 3/4.Col rond.Motif carreaux.Asymétrique.Finitions revers.Longueur 100cm.Info taille: Le mannequin mesure 1m74, mensurations 88 cm / 64 cm / 93 cm et porte la taille S/M&lt;/font&gt;</t>
  </si>
  <si>
    <t>&lt;font face="Tahoma" size="2"&gt;Tunique.Manches longues.Col rond.Motifs à carreaux.Finitions revers.Longueur 72cm.Info taille: Le mannequin mesure 1m74, mensurations 88 cm / 64 cm / 93 cm et porte la taille S/M&lt;/font&gt;</t>
  </si>
  <si>
    <t>&lt;font face="Tahoma" size="2"&gt;Robe longue.Manches mi longues retroussées.Col rond.Boutonnée.Motifs à carreaux.Finitions revers.Longueur dos 93cm.Longueur dos 120cm.Info taille: Le mannequin mesure 1m74, mensurations 88 cm / 64 cm / 93 cm et porte la taille S/M&lt;/font&gt;</t>
  </si>
  <si>
    <t>&lt;font face="Tahoma" size="2"&gt;Robe.En maille.Non doublée.Unie.Col rond.Manches longues.2 poches devant.Finitions revers.Longueur 100cm.Info taille: Le mannequin mesure 1m74, mensurations 88 cm / 64 cm / 93 cm et porte la taille unique&lt;/font&gt;</t>
  </si>
  <si>
    <t>&lt;font face="Tahoma" size="2"&gt;Gilet long.Sans manches.Sans fermeture.En maille ajourée.2 poches devant.Uni.Finitions revers.Longueur 100cm.Info taille: Le mannequin mesure 1m74, mensurations 88 cm / 64 cm / 93 cm et porte la taille unique&lt;/font&gt;</t>
  </si>
  <si>
    <t>&lt;font face="Tahoma" size="2"&gt;Top.Manches courtes.Col rond.2 poches.En maille ajourée.Finitions revers.Longueur 64cm.Info taille: Le mannequin mesure 1m74, mensurations 88 cm / 64 cm / 93 cm et porte la taille unique&lt;/font&gt;</t>
  </si>
  <si>
    <t>&lt;font face="Tahoma" size="2"&gt;Gilet.Manches longues.Sans fermeture.Effet chiné.Base arrondie.Finitions revers.Longueur 110cm.Info taille: Le mannequin mesure 1m74, mensurations 88 cm / 64 cm / 93 cm et porte la taille unique&lt;/font&gt;</t>
  </si>
  <si>
    <t>&lt;font face="Tahoma" size="2"&gt;Robe.Manches longues.Col rond.Unie.2 poches.Asymétrique.Finitions revers.Longueur 115cm.Info taille: Le mannequin mesure 1m74, mensurations 88 cm / 64 cm / 93 cm et porte la taille S/M&lt;/font&gt;</t>
  </si>
  <si>
    <t>&lt;font face="Tahoma" size="2"&gt;Top.Manches longues.Col rond.Uni.Ample.Asymétrique.Finitions revers.Longueur 75cm.Info taille: Le mannequin mesure 1m74, mensurations 88 cm / 64 cm / 93 cm et porte la taille S/M&lt;/font&gt;</t>
  </si>
  <si>
    <t>&lt;font face="Tahoma" size="2"&gt;Robe.Manches mi longues.Col rond.Coupe ample.Fronces à la base.2 poches.Unie.Asymétrique.Finitions revers.Longueur 100cm.Info taille: Le mannequin mesure 1m74, mensurations 88 cm / 64 cm / 93 cm et porte la taille S/M&lt;/font&gt;</t>
  </si>
  <si>
    <t>&lt;font face="Tahoma" size="2"&gt;Gilet long.Manches longues.Sans fermeture.Effet plissé.Coupe ample.Uni.Finitions revers.Longueur 100cm.Info taille: Le mannequin mesure 1m74, mensurations 88 cm / 64 cm / 93 cm et porte la taille S/M&lt;/font&gt;</t>
  </si>
  <si>
    <t>&lt;font face="Tahoma" size="2"&gt;Top.Manches courtes.Col rond.Unie.Coupe ample.Effet plissé.Finitions revers.Longueur 76cm.Info taille: Le mannequin mesure 1m74, mensurations 88 cm / 64 cm / 93 cm et porte la taille S/M&lt;/font&gt;</t>
  </si>
  <si>
    <t>&lt;font face="Tahoma" size="2"&gt;Top.Sans manches.Col drapé.Fluide.Motifs rayés.Finitions revers.Longueur 63cm.Info taille: Le mannequin mesure 1m74, mensurations 88 cm / 64 cm / 93 cm et porte la taille S/M&lt;/font&gt;</t>
  </si>
  <si>
    <t>&lt;font face="Tahoma" size="2"&gt;Robe.Manches courtes.Col rond.Effet superposition.Motifs rayés.Finitions revers.Longueur 114cm.Info taille: Le mannequin mesure 1m74, mensurations 88 cm / 64 cm / 93 cm et porte la taille S/M&lt;/font&gt;</t>
  </si>
  <si>
    <t>&lt;font face="Tahoma" size="2"&gt;Top.Manches longues.Effet chauve-souris.Col rond.Coupe large.Motif rayé.Asymétrique.Finitions revers.Longueur 85cm.Info taille: Le mannequin mesure 1m74, mensurations 88 cm / 64 cm / 93 cm et porte la taille unique&lt;/font&gt;</t>
  </si>
  <si>
    <t>&lt;font face="Tahoma" size="2"&gt;Sarouel.Taille élastiquée.Fluide.Imprimé rayé.Finitions revers.Longueur 97cm.Info taille: Le mannequin mesure 1m74, mensurations 88 cm / 64 cm / 93 cm et porte la taille unique&lt;/font&gt;</t>
  </si>
  <si>
    <t>&lt;font face="Tahoma" size="2"&gt;Robe.Sans manches.Col rond.Motifs à carreaux.Coupe large.Finitions revers.Longueur 110cm.Info taille: Le mannequin mesure 1m74, mensurations 88 cm / 64 cm / 93 cm et porte la taille unique&lt;/font&gt;</t>
  </si>
  <si>
    <t>&lt;font face="Tahoma" size="2"&gt;Top.Manches mi longues.Effet chauve-souris.Col rond.Motifs à carreaux.Effet plissé.Asymétrique.Finitions revers.Longueur devant 60cm.Longueur 73cm.Info taille: Le mannequin mesure 1m74, mensurations 88 cm / 64 cm / 93 cm et porte la taille unique&lt;/font&gt;</t>
  </si>
  <si>
    <t>&lt;font face="Tahoma" size="2"&gt;Robe longue.Manches longues.Col rond.Fluide.Coupe ample.Finitions revers.Longueur 130cm.Info taille: Le mannequin mesure 1m74, mensurations 88 cm / 64 cm / 93 cm et porte la taille unique&lt;/font&gt;</t>
  </si>
  <si>
    <t>&lt;font face="Tahoma" size="2"&gt;Robe longue.Manches longues.Col rond.En voile.Ajourée.Fluide.Coupe ample.Finitions revers.Longueur 110cm.Info taille: Le mannequin mesure 1m74, mensurations 88 cm / 64 cm / 93 cm et porte la taille unique&lt;/font&gt;</t>
  </si>
  <si>
    <t>&lt;font face="Tahoma" size="2"&gt;Robe longue.Manches longues.Col rond.Motifs à carreaux.Fluide.Coupe ample.Finitions revers.Longueur 130cm.Info taille: Le mannequin mesure 1m74, mensurations 88 cm / 64 cm / 93 cm et porte la taille unique&lt;/font&gt;</t>
  </si>
  <si>
    <t>&lt;font face="Tahoma" size="2"&gt;Robe.Manches longues.Col rond.Fluide.Coupe arrondie.Imprimée.Asymétrique.Finitions revers.Longueur devant 90cm.Longueur dos 104cm.Info taille: Le mannequin mesure 1m74, mensurations 88 cm / 64 cm / 93 cm et porte la taille S/M&lt;/font&gt;</t>
  </si>
  <si>
    <t>&lt;font face="Tahoma" size="2"&gt;Top.Manches effet chauve-souris.Décolleté en V.Asymétrique.Longueur devant 80cm.Longueur dos 67cm.Info taille: Le mannequin mesure 1m74, mensurations 88 cm / 64 cm / 93 cm et porte la taille S/M&lt;/font&gt;</t>
  </si>
  <si>
    <t>&lt;font face="Tahoma" size="2"&gt;Top.Manches longues.Effet chauve-souris.Col rond.Coupe large.Asymétrique.Finitions revers.Longueur devant 60cm.Longueur dos 81cm.Info taille: Le mannequin mesure 1m74, mensurations 88 cm / 64 cm / 93 cm et porte la taille S/M&lt;/font&gt;</t>
  </si>
  <si>
    <t>&lt;font face="Tahoma" size="2"&gt;Robe.Manches longues.Col rond.Imprimée.Coupe droite.Finitions revers.Longueur 95cm.Info taille: Le mannequin mesure 1m74, mensurations 88 cm / 64 cm / 93 cm et porte la taille S/M&lt;/font&gt;</t>
  </si>
  <si>
    <t>&lt;font face="Tahoma" size="2"&gt;Robe.Manches courtes.Col rond.Imprimée.Coupe large.Finitions revers.Longueur 86cm.Info taille: Le mannequin mesure 1m74, mensurations 88 cm / 64 cm / 93 cm et porte la taille S/M&lt;/font&gt;</t>
  </si>
  <si>
    <t>&lt;font face="Tahoma" size="2"&gt;Robe longue.Manches longues.Col rond.Boutonné.2 poches devant.Finition revers.Longueur 114cm.Info taille: Le mannequin mesure 1m74, mensurations 88 cm / 64 cm / 93 cm et porte la taille S/M&lt;/font&gt;</t>
  </si>
  <si>
    <t>&lt;font face="Tahoma" size="2"&gt;Top.Manches effet chauve-souris.Col rond.Coupe ample.Asymétrique.Finitions revers.Longueur devant 50cm.Longueur dos 65cm.Info taille: Le mannequin mesure 1m74, mensurations 88 cm / 64 cm / 93 cm et porte la taille S/M&lt;/font&gt;</t>
  </si>
  <si>
    <t>&lt;font face="Tahoma" size="2"&gt;Pantacourt.Taille élastiquée.Base élastiquée.Motifs fleuris.2 poches.Coupe ample.Finitions revers.Longueur 83cm.Entrejambe 50cm.Info taille: Le mannequin mesure 1m74, mensurations 88 cm / 64 cm / 93 cm et porte la taille S/M&lt;/font&gt;</t>
  </si>
  <si>
    <t>&lt;font face="Tahoma" size="2"&gt;Robe.Manches longues.Col rond.Motifs fleuris.Asymétrique.Coupe large.Finitions revers.Longueur 90cm.Info taille: Le mannequin mesure 1m74, mensurations 88 cm / 64 cm / 93 cm et porte la taille S/M&lt;/font&gt;</t>
  </si>
  <si>
    <t>&lt;font face="Tahoma" size="2"&gt;Top.Manches courtes.Col rond.Motifs fleuris.Fermetures zippée décoratives.Finitions revers.Longueur 60cm.Info taille: Le mannequin mesure 1m74, mensurations 88 cm / 64 cm / 93 cm et porte la taille S/M&lt;/font&gt;</t>
  </si>
  <si>
    <t>&lt;font face="Tahoma" size="2"&gt;Robe.Sans manches.Col rond.Boutonné.2 poches.Coupe arrondie.Motifs fleuris.Finitions revers.Longueur 111cm.Info taille: Le mannequin mesure 1m74, mensurations 88 cm / 64 cm / 93 cm et porte la taille S/M&lt;/font&gt;</t>
  </si>
  <si>
    <t>&lt;font face="Tahoma" size="2"&gt;Top.Manches courtes.Col rond.2 poches devant.Motifs fleuris.Finitions revers.Asymétrique.Longueur 65cm.Info taille: Le mannequin mesure 1m74, mensurations 88 cm / 64 cm / 93 cm et porte la taille S/M&lt;/font&gt;</t>
  </si>
  <si>
    <t>&lt;font face="Tahoma" size="2"&gt;Tunique.Manches courtes.Col rond.Boutonnée devant.2 poches devant.Motifs fleuris.Coupe ronde.Finitions revers.Asymétrique.Longueur devant 85cm.Longueur dos 95cm.Info taille: Le mannequin mesure 1m74, mensurations 88 cm / 64 cm / 93 cm et porte la taille S/M&lt;/font&gt;</t>
  </si>
  <si>
    <t>&lt;font face="Tahoma" size="2"&gt;Tunique.Manches 3/4.Col rond.2 poches devant.Motifs fleuris.Coupe droite.Finitions revers.Longueur 87cm.Info taille: Le mannequin mesure 1m74, mensurations 88 cm / 64 cm / 93 cm et porte la taille S/M&lt;/font&gt;</t>
  </si>
  <si>
    <t>&lt;font face="Tahoma" size="2"&gt;Top.Manches courtes retroussées.Col rond.Effet superposition.Finitions revers.Longueur 64cm.Info taille: Le mannequin mesure 1m74, mensurations 88 cm / 64 cm / 93 cm et porte la taille S/M&lt;/font&gt;</t>
  </si>
  <si>
    <t>&lt;font face="Tahoma" size="2"&gt;Robe.Manches mi longues.Col rond.Ample.Fluide.Unie.Finitions revers.Longueur 110cm.Info taille: Le mannequin mesure 1m74, mensurations 88 cm / 64 cm / 93 cm et porte la taille S/M&lt;/font&gt;</t>
  </si>
  <si>
    <t>&lt;font face="Tahoma" size="2"&gt;Robe.Manches longues.Col rond.Unie.Coupe large.Effet asymétrique.Finitions revers.Longueur 105cm.Info taille: Le mannequin mesure 1m74, mensurations 88 cm / 64 cm / 93 cm et porte la taille S/M&lt;/font&gt;</t>
  </si>
  <si>
    <t>&lt;font face="Tahoma" size="2"&gt;Top.Manches courtes.Col rond.Boutons décoratifs devant.Empiècement effet gilet.Asymétrique.Finitions revers.Longueur devant 70cm.Longueur dos 78cm.Info taille: Le mannequin mesure 1m74, mensurations 88 cm / 64 cm / 93 cm et porte la taille S/M&lt;/font&gt;</t>
  </si>
  <si>
    <t>&lt;font face="Tahoma" size="2"&gt;Robe.Manche 3/4.Large.Col rond.Bicolore.Coupe large.Finitions revers.Longueur 106cm.Info taille: Le mannequin mesure 1m74, mensurations 88 cm / 64 cm / 93 cm et porte la taille S/M&lt;/font&gt;</t>
  </si>
  <si>
    <t>&lt;font face="Tahoma" size="2"&gt;Gilet long.Manches longues.Sans fermeture.Uni.Asymétrique.Finitions revers.Longueur 120cm.Info taille: Le mannequin mesure 1m74, mensurations 88 cm / 64 cm / 93 cm et porte la taille S/M&lt;/font&gt;</t>
  </si>
  <si>
    <t>&lt;font face="Tahoma" size="2"&gt;Gilet long.Manches longues.Sans fermeture.Uni.Motifs fleuris.Finitions revers.Longueur 110cm.Info taille: Le mannequin mesure 1m74, mensurations 88 cm / 64 cm / 93 cm et porte la taille S/M&lt;/font&gt;</t>
  </si>
  <si>
    <t>&lt;font face="Tahoma" size="2"&gt;Jupe.Taille élastiquée.Effet drapé.Asymétrique.2 poches.Fermeture zippée sur le côté.Finitions revers.Longueur 72cm.Longueur dos 96cm.Info taille: Le mannequin mesure 1m74, mensurations 88 cm / 64 cm / 93 cm et porte la taille S/M&lt;/font&gt;</t>
  </si>
  <si>
    <t>&lt;font face="Tahoma" size="2"&gt;Jupe.Taille élastiquée.Effet drapée.Asymétrique.2 poches.Fermeture zippée sur le côté.Finitions revers.Longueur 72cm.Longueur dos 96cm.Info taille: Le mannequin mesure 1m74, mensurations 88 cm / 64 cm / 93 cm et porte la taille S/M&lt;/font&gt;</t>
  </si>
  <si>
    <t>&lt;font face="Tahoma" size="2"&gt;Pantacourt.Taille élastiquée.Fermeture zippée et boutonnée.Ample.2 poches devant.Finitions revers.Longueur 87cm.Entrejambe 55cm.Info taille: Le mannequin mesure 1m74, mensurations 88 cm / 64 cm / 93 cm et porte la taille S/M&lt;/font&gt;</t>
  </si>
  <si>
    <t>&lt;font face="Tahoma" size="2"&gt;Robe longue.Unie.Col rond.Boutonnée.Manches 3/4.Motifs brodés.Base évasée.Finitions revers.Longueur 110cm.Info taille: Le mannequin mesure 1m74, mensurations 88 cm / 64 cm / 93 cm et porte la taille S/M&lt;/font&gt;</t>
  </si>
  <si>
    <t>&lt;font face="Tahoma" size="2"&gt;Chemise longue.Manches mi longues retroussées.Col rond.Boutonnée devant.2 poches.Unie.Finitions revers.Longueur 83cm.Info taille: Le mannequin mesure 1m74, mensurations 88 cm / 64 cm / 93 cm et porte la taille S/M&lt;/font&gt;</t>
  </si>
  <si>
    <t>&lt;font face="Tahoma" size="2"&gt;Robe.Manches longues.Col rond.Unie.Brodée.Finitions revers.Longueur 104cm.Info taille: Le mannequin mesure 1m74, mensurations 88 cm / 64 cm / 93 cm et porte la taille S/M&lt;/font&gt;</t>
  </si>
  <si>
    <t>&lt;font face="Tahoma" size="2"&gt;Top.Sans manches.En voile ajouré.Finitions revers.Longueur 70cm.Info taille: Le mannequin mesure 1m74, mensurations 88 cm / 64 cm / 93 cm et porte la taille unique&lt;/font&gt;</t>
  </si>
  <si>
    <t>&lt;font face="Tahoma" size="2"&gt;Robe.Manches 3/4.Col tunisien.1 poche devant.Effet superposition.Unie.Finitions revers.Longueur 106cm.Info taille: Le mannequin mesure 1m74, mensurations 88 cm / 64 cm / 93 cm et porte la taille S/M&lt;/font&gt;</t>
  </si>
  <si>
    <t>&lt;font face="Tahoma" size="2"&gt;Tunique.Manches longues.Col rond.Motif devant.Dos uni.Finitions revers.Longueur 95cm.Info taille: Le mannequin mesure 1m74, mensurations 88 cm / 64 cm / 93 cm et porte la taille S/M&lt;/font&gt;</t>
  </si>
  <si>
    <t>&lt;font face="Tahoma" size="2"&gt;Tunique.Manches longues.Col rond.Base évasée.Motif devant.Dos uni.Finitions revers.Longueur 84cm.Info taille: Le mannequin mesure 1m74, mensurations 88 cm / 64 cm / 93 cm et porte la taille S/M&lt;/font&gt;</t>
  </si>
  <si>
    <t>&lt;font face="Tahoma" size="2"&gt;Pantalon.Uni.Taille élastiquée.2 poches devant.2 poches arrière.Coupe ample.Finitions revers.Longueur 103cm.Entrejambe 70cm.Info taille: Le mannequin mesure 1m74, mensurations 88 cm / 64 cm / 93 cm et porte la taille S/M&lt;/font&gt;</t>
  </si>
  <si>
    <t>&lt;font face="Tahoma" size="2"&gt;Robe.Manches longues.Col tunisien.Boutonné.Liens à nouer dans le dos.Unie.Fluide.Finitions revers.Longueur 95cm.Info taille: Le mannequin mesure 1m74, mensurations 88 cm / 64 cm / 93 cm et porte la taille S/M&lt;/font&gt;</t>
  </si>
  <si>
    <t>&lt;font face="Tahoma" size="2"&gt;Jupe longue.Taille élastiquée.Fluide.Unie.Effets poches arrière.Finitions revers.Longueur 80cm.Info taille: Le mannequin mesure 1m74, mensurations 88 cm / 64 cm / 93 cm et porte la taille S/M&lt;/font&gt;</t>
  </si>
  <si>
    <t>&lt;font face="Tahoma" size="2"&gt;Tunique.Sans manches.Col rond.Base évasé.Asymétrique.2 poches devant.Unie.Coupe ample.Finitions revers.Longueur 90cm.Info taille: Le mannequin mesure 1m74, mensurations 88 cm / 64 cm / 93 cm et porte la taille S/M&lt;/font&gt;</t>
  </si>
  <si>
    <t>&lt;font face="Tahoma" size="2"&gt;Top.Manches mi longues.Col rond.Unie.Coupe ample.2 poches.Finitions revers.Longueur 70cm.Info taille: Le mannequin mesure 1m74, mensurations 88 cm / 64 cm / 93 cm et porte la taille S/M&lt;/font&gt;</t>
  </si>
  <si>
    <t>&lt;font face="Tahoma" size="2"&gt;Gilet.Manches mi longues.Sans fermeture.Uni.2 poches devant.Ample.Finitions revers.Longueur 80cm.Info taille: Le mannequin mesure 1m74, mensurations 88 cm / 64 cm / 93 cm et porte la taille S/M&lt;/font&gt;</t>
  </si>
  <si>
    <t>&lt;font face="Tahoma" size="2"&gt;Gilet.Manches mi longues.Sans fermeture.Uni.2 poches devant.Ample.Finitions revers.Asymétrique.Longueur 90cm.Info taille: Le mannequin mesure 1m74, mensurations 88 cm / 64 cm / 93 cm et porte la taille S/M&lt;/font&gt;</t>
  </si>
  <si>
    <t>&lt;font face="Tahoma" size="2"&gt;Robe.Manches longues.Larges.Col rond.Unie.Coupe ample.1 poche devant.Finitions revers.Longueur devant 93cm.Longueur dos 110cm.Info taille: Le mannequin mesure 1m74, mensurations 88 cm / 64 cm / 93 cm et porte la taille S/M&lt;/font&gt;</t>
  </si>
  <si>
    <t>&lt;font face="Tahoma" size="2"&gt;Gilet.Uni.Manches courtes.Larges.Col rond.Boutonné devant.Asymétrique.Base évasée.Finitions revers.Longueur devant.56cm.Longueur dos 66cm.Info taille: Le mannequin mesure 1m74, mensurations 88 cm / 64 cm / 93 cm et porte la taille S/M&lt;/font&gt;</t>
  </si>
  <si>
    <t>&lt;font face="Tahoma" size="2"&gt;Gilet.Manches longues.derrières.Boutonné.Asymétrique.Finitions revers.Longueur 80cm.Info taille: Le mannequin mesure 1m74, mensurations 88 cm / 64 cm / 93 cm et porte la taille S/M&lt;/font&gt;</t>
  </si>
  <si>
    <t>&lt;font face="Tahoma" size="2"&gt;Robe.Manche 3/4.Large.Col rond.Unie.Coupe large.Finitions revers.Longueur 98cm.Info taille: Le mannequin mesure 1m74, mensurations 88 cm / 64 cm / 93 cm et porte la taille S/M&lt;/font&gt;</t>
  </si>
  <si>
    <t>&lt;font face="Tahoma" size="2"&gt;Blouse.Manches courtes.Col rond.2 poches devant.Coupe ample.Unie.Finitions revers.Longueur 75cm.Info taille: Le mannequin mesure 1m74, mensurations 88 cm / 64 cm / 93 cm et porte la taille S/M&lt;/font&gt;</t>
  </si>
  <si>
    <t>&lt;font face="Tahoma" size="2"&gt;Top.Sans manches.Col rond.Boutonné.Fausse poches devant.Unie.Effet chiné.Ample.Finitions revers.Longueur 66cm.Info taille: Le mannequin mesure 1m74, mensurations 88 cm / 64 cm / 93 cm et porte la taille S/M&lt;/font&gt;</t>
  </si>
  <si>
    <t>&lt;font face="Tahoma" size="2"&gt;Gilet.Uni.Col rond.Boutonné.Manches 3/4.Finitions revers.Longueur 65cm.Info taille: Le mannequin mesure 1m74, mensurations 88 cm / 64 cm / 93 cm et porte la taille S/M&lt;/font&gt;</t>
  </si>
  <si>
    <t>&lt;font face="Tahoma" size="2"&gt;Gilet.Uni.Col V.Boutonné.Effet plissé.Effet superposition.Asymétrique.Manches 3/4.Finitions revers.Longueur 90cm.Info taille: Le mannequin mesure 1m74, mensurations 88 cm / 64 cm / 93 cm et porte la taille S/M&lt;/font&gt;</t>
  </si>
  <si>
    <t>&lt;font face="Tahoma" size="2"&gt;Top.Manches mi longues.Col rond.Unie.Motifs ajourée.Effet plissé.Finitions revers.Longueur 67cm.Info taille: Le mannequin mesure 1m74, mensurations 88 cm / 64 cm / 93 cm et porte la taille S/M&lt;/font&gt;</t>
  </si>
  <si>
    <t>&lt;font face="Tahoma" size="2"&gt;Gilet.Uni.Col V.Boutonné.Effet plissé.Effet superposition.Asymétrique.Finitions revers.Longueur 90cm.Info taille: Le mannequin mesure 1m74, mensurations 88 cm / 64 cm / 93 cm et porte la taille S/M&lt;/font&gt;</t>
  </si>
  <si>
    <t>&lt;font face="Tahoma" size="2"&gt;Gilet.Manches longues.En voile.Ajouré.Sans fermeture.Fluide.Asymétrique.Finitions revers.Longueur devant 80cm.Longueur 110cm.Info taille: Le mannequin mesure 1m74, mensurations 88 cm / 64 cm / 93 cm et porte la taille unique&lt;/font&gt;</t>
  </si>
  <si>
    <t>&lt;font face="Tahoma" size="2"&gt;Tunique.Manches mi longues.Col rond.Boutonnée.Unie.Effet plissée.2 poches.Finitions revers.Longueur 83cm.Info taille: Le mannequin mesure 1m74, mensurations 88 cm / 64 cm / 93 cm et porte la taille S/M&lt;/font&gt;</t>
  </si>
  <si>
    <t>&lt;font face="Tahoma" size="2"&gt;Robe.Manches 3/4.Col rond.Motifs à carreaux.Effet asymétrique.Coupe arrondie.Finitions revers.Longueur 100cm.Info taille: Le mannequin mesure 1m74, mensurations 88 cm / 64 cm / 93 cm et porte la taille S/M&lt;/font&gt;</t>
  </si>
  <si>
    <t>&lt;font face="Tahoma" size="2"&gt;Pantacourt.Uni.Taille élastiquée.2 poches devant.2 fausses poches arrière.Coupe ample.Finitions revers.Longueur 80cm.Entrejambe 70cm.Longueur 110cm.Info taille: Le mannequin mesure 1m74, mensurations 88 cm / 64 cm / 93 cm et porte la taille S/M&lt;/font&gt;</t>
  </si>
  <si>
    <t>&lt;font face="Tahoma" size="2"&gt;Pantalon.Uni.Taille élastiquée.2 poches devant.Coupe ample.Finitions revers.Longueur 100cm.Entrejambe 70cm.Info taille: Le mannequin mesure 1m74, mensurations 88 cm / 64 cm / 93 cm et porte la taille S/M&lt;/font&gt;</t>
  </si>
  <si>
    <t>&lt;font face="Tahoma" size="2"&gt;Top.Sans manches.Col rond.Uni.Coupe ample.Base évasée.Finitions revers.Longueur 70cm.Info taille: Le mannequin mesure 1m74, mensurations 88 cm / 64 cm / 93 cm et porte la taille S/M.Info taille: Le mannequin mesure 1m74, mensurations 88 cm / 64 cm / 93 cm et porte la taille S/M&lt;/font&gt;</t>
  </si>
  <si>
    <t>&lt;font face="Tahoma" size="2"&gt;Robe.Manches longues.Col rond.Coupe ample.Finitions revers.Longueur 100cm.Info taille: Le mannequin mesure 1m74, mensurations 88 cm / 64 cm / 93 cm et porte la taille S/M&lt;/font&gt;</t>
  </si>
  <si>
    <t>&lt;font face="Tahoma" size="2"&gt;Gilet.Manches longues.Col rond.Boutonnée.Unie.Coupe large.Uni.Finitions revers.Longueur 58cm.Info taille: Le mannequin mesure 1m74, mensurations 88 cm / 64 cm / 93 cm et porte la taille S/M&lt;/font&gt;</t>
  </si>
  <si>
    <t>&lt;font face="Tahoma" size="2"&gt;Jupe longue.Taille élastiquée.Fluide.Unie.Finitions revers.Longueur 90cm.Info taille: Le mannequin mesure 1m74, mensurations 88 cm / 64 cm / 93 cm et porte la taille S/M&lt;/font&gt;</t>
  </si>
  <si>
    <t>&lt;font face="Tahoma" size="2"&gt;Top.Uni.Manches 3/4.Col rond.Coupe ample.2 poches.Finitions revers.Longueur 72cm.Info taille: Le mannequin mesure 1m74, mensurations 88 cm / 64 cm / 93 cm et porte la taille S/M&lt;/font&gt;</t>
  </si>
  <si>
    <t>&lt;font face="Tahoma" size="2"&gt;Gilet.Uni.Manches longues.Col rond.Boutonné.Coupe ample.Asymétrique.Finitions revers.Longueur 70cm.Info taille: Le mannequin mesure 1m74, mensurations 88 cm / 64 cm / 93 cm et porte la taille S/M&lt;/font&gt;</t>
  </si>
  <si>
    <t>&lt;font face="Tahoma" size="2"&gt;Pantacourt.Uni.Taille élastiquée.2 poches devant.2 fausses poches arrière.Fermeture zippée et boutonnée.Coupe ample.Finitions revers.Longueur 83cm.Entrejambe 70cm.Longueur 110cm.Info taille: Le mannequin mesure 1m74, mensurations 88 cm / 64 cm / 93 cm et porte la taille S/M&lt;/font&gt;</t>
  </si>
  <si>
    <t>&lt;font face="Tahoma" size="2"&gt;Pantalon.Uni.Taille élastiquée.2 poches devant.Coupe ample.Finitions revers.Longueur 100cm.Entrejambe 70cm.Longueur 110cm.Info taille: Le mannequin mesure 1m74, mensurations 88 cm / 64 cm / 93 cm et porte la taille S/M&lt;/font&gt;</t>
  </si>
  <si>
    <t>&lt;font face="Tahoma" size="2"&gt;Robe.Manches 3/4.Col V.Unie.Coupe droite.2 poches devant.Finitions revers.Longueur 110cm.Info taille: Le mannequin mesure 1m74, mensurations 88 cm / 64 cm / 93 cm et porte la taille S/M&lt;/font&gt;</t>
  </si>
  <si>
    <t>&lt;font face="Tahoma" size="2"&gt;Robe.Manches mi longues.Col rond.Imprimée.Coupe ample.Finitions revers.Finitions 110cm.Info taille: Le mannequin mesure 1m74, mensurations 88 cm / 64 cm / 93 cm et porte la taille S/M&lt;/font&gt;</t>
  </si>
  <si>
    <t>&lt;font face="Tahoma" size="2"&gt;Robe.Manches mi longues.Col arrondi.Brodée.Finitions revers.Longueur 93cm.Info taille: Le mannequin mesure 1m74, mensurations 88 cm / 64 cm / 93 cm et porte la taille S/M&lt;/font&gt;</t>
  </si>
  <si>
    <t>&lt;font face="Tahoma" size="2"&gt;Tunique.Manches mi longues.Col V.Boutonnée.Motifs graphiques.Base élastiquée.Finitions revers.Longueur 107cm.Info taille: Le mannequin mesure 1m74, mensurations 88 cm / 64 cm / 93 cm et porte la taille S/M&lt;/font&gt;</t>
  </si>
  <si>
    <t>&lt;font face="Tahoma" size="2"&gt;Robe.Manches 3/4.Col rond.Unie.Boutons décoratifs devant.Brodée.2 poches devant.Finitions revers.Longueur 95cm.Info taille: Le mannequin mesure 1m74, mensurations 88 cm / 64 cm / 93 cm et porte la taille S/M&lt;/font&gt;</t>
  </si>
  <si>
    <t>&lt;font face="Tahoma" size="2"&gt;Tunique.Manches courtes.Col chemise.Boutonnée devant.1 poche devant.Unie.Finitions revers.Longueur 96cm.Info taille: Le mannequin mesure 1m74, mensurations 88 cm / 64 cm / 93 cm et porte la taille S/M&lt;/font&gt;</t>
  </si>
  <si>
    <t>&lt;font face="Tahoma" size="2"&gt;Tunique.Manches courtes.Col chemise.Boutonnée devant.Unie.Coupe ample.2 poches.Asymétrique.Finitions revers.Longueur devant 80cm.Longueur dos 95cm.Info taille: Le mannequin mesure 1m74, mensurations 88 cm / 64 cm / 93 cm et porte la taille S/M&lt;/font&gt;</t>
  </si>
  <si>
    <t>&lt;font face="Tahoma" size="2"&gt;Tunique.Manches 3/4.Col rond.Boutonnée.Bicolore.1 poche devant.Coupe ample.Asymétrique.Finitions revers.Longueur devant 85cm.Longueur dos 97cm.Info taille: Le mannequin mesure 1m74, mensurations 88 cm / 64 cm / 93 cm et porte la taille S/M&lt;/font&gt;</t>
  </si>
  <si>
    <t>&lt;font face="Tahoma" size="2"&gt;Tunique.Manches longues.En voile.Non doublée.Effet drapée.Unie.Imprimée à la base.Finitions revers.Longueur 103cm.Info taille: Le mannequin mesure 1m74, mensurations 88 cm / 64 cm / 93 cm et porte la taille S/M&lt;/font&gt;</t>
  </si>
  <si>
    <t>&lt;font face="Tahoma" size="2"&gt;Gilet.Col V.Manches longues.Fermeture boutonnée à l'avant.Base volantée.Longueur: 68cm.Longueur: 84cm.Info taille : Le mannequin mesure 1m70, mensurations 88cm / 60cm / 88 cm.Le mannequin porte la taille S/M&lt;/font&gt;</t>
  </si>
  <si>
    <t>&lt;font face="Tahoma" size="2"&gt;Top.Col rond.Sans manches.Fermeture boutonnée à l'avant.Poche fantaisie à l'avant.Longueur: 65cm.Longueur: 84cm.Info taille : Le mannequin mesure 1m70, mensurations 88cm / 60cm / 88 cm.Le mannequin porte la taille S/M&lt;/font&gt;</t>
  </si>
  <si>
    <t>&lt;font face="Tahoma" size="2"&gt;Tunique.Col rond.Manches courtes.1 poche.Base asymétrique.Longueur: 67/71cm.Longueur: 84cm.Info taille : Le mannequin mesure 1m70, mensurations 88cm / 60cm / 88 cm.Le mannequin porte la taille S/M&lt;/font&gt;</t>
  </si>
  <si>
    <t>&lt;font face="Tahoma" size="2"&gt;Robe.Col rond.Manches mi-longues.2 poches.Longueur: 99cm.Longueur: 84cm.Info taille : Le mannequin mesure 1m70, mensurations 88cm / 60cm / 88 cm.Le mannequin porte la taille S/M&lt;/font&gt;</t>
  </si>
  <si>
    <t>&lt;font face="Tahoma" size="2"&gt;Gilet.Col V.Manches 3/4.Fermeture boutonnée à l'avant.Base asymétrique.Longueur: 63/80cm.Longueur: 84cm.Info taille : Le mannequin mesure 1m70, mensurations 88cm / 60cm / 88 cm.Le mannequin porte la taille S/M&lt;/font&gt;</t>
  </si>
  <si>
    <t>&lt;font face="Tahoma" size="2"&gt;Jupe.Taille élastiquée à l'arrière et fermeture zippée sur le coté.Forme évasée.Longueur: 81cm.Longueur: 84cm.Info taille : Le mannequin mesure 1m70, mensurations 88cm / 60cm / 88 cm.Le mannequin porte la taille S/M&lt;/font&gt;</t>
  </si>
  <si>
    <t>&lt;font face="Tahoma" size="2"&gt;Gilet.Col rond.Manches courtes.Fermeture boutonnée à l'avant.Base asymétrique.Longueur: 58/67cm.Longueur: 84cm.Info taille : Le mannequin mesure 1m70, mensurations 88cm / 60cm / 88 cm.Le mannequin porte la taille S/M&lt;/font&gt;</t>
  </si>
  <si>
    <t>&lt;font face="Tahoma" size="2"&gt;Robe.Col rond.Manches longues élastiquées au bout.1 poche.Base asymétrique.Longueur: 67/95cm.Longueur: 84cm.Info taille : Le mannequin mesure 1m70, mensurations 88cm / 60cm / 88 cm.Le mannequin porte la taille S/M&lt;/font&gt;</t>
  </si>
  <si>
    <t>&lt;font face="Tahoma" size="2"&gt;Gilet long.Col châle.Manches longues.2 poches.Longueur: 99cm.Longueur: 84cm.Info taille : Le mannequin mesure 1m70, mensurations 88cm / 60cm / 88 cm.Le mannequin porte la taille S/M&lt;/font&gt;</t>
  </si>
  <si>
    <t>&lt;font face="Tahoma" size="2"&gt;Gilet.Col châle.Manches courtes.2 poches.Longueur: 74cm.Longueur: 84cm.Info taille : Le mannequin mesure 1m70, mensurations 88cm / 60cm / 88 cm.Le mannequin porte la taille S/M&lt;/font&gt;</t>
  </si>
  <si>
    <t>&lt;font face="Tahoma" size="2"&gt;Tunique.Col rond.Manches courtes.2 poches.Longueur: 65cm.Longueur: 84cm.Info taille : Le mannequin mesure 1m70, mensurations 88cm / 60cm / 88 cm.Le mannequin porte la taille S/M&lt;/font&gt;</t>
  </si>
  <si>
    <t>&lt;font face="Tahoma" size="2"&gt;Jupe évasée.Taille élastiquée.Base asymétrique.Longueur: 61/84cm.Longueur: 84cm.Info taille : Le mannequin mesure 1m70, mensurations 88cm / 60cm / 88 cm.Le mannequin porte la taille S/M&lt;/font&gt;</t>
  </si>
  <si>
    <t>&lt;font face="Tahoma" size="2"&gt;Robe.Col rond.Manches longues.Fermeture boutonnée à l'avant.Lien à nouer au dos.Longueur: 92cm.Longueur: 84cm.Info taille : Le mannequin mesure 1m70, mensurations 88cm / 60cm / 88 cm.Le mannequin porte la taille S/M&lt;/font&gt;</t>
  </si>
  <si>
    <t>&lt;font face="Tahoma" size="2"&gt;Pantalon.Taille élastiquée.4 poches.Longueur: 100 cm.Entrejambe: 71cm.Longueur: 84cm.Info taille : Le mannequin mesure 1m70, mensurations 88cm / 60cm / 88 cm.Le mannequin porte la taille S/M&lt;/font&gt;</t>
  </si>
  <si>
    <t>&lt;font face="Tahoma" size="2"&gt;Tunique imprimée.Col rond.Manches longues.Longueur: 81cm.Longueur: 84cm.Info taille : Le mannequin mesure 1m70, mensurations 88cm / 60cm / 88 cm.Le mannequin porte la taille S/M&lt;/font&gt;</t>
  </si>
  <si>
    <t>&lt;font face="Tahoma" size="2"&gt;Tunique imprimée.Col rond.Manches 3/4.Base asymétrique.Longueur: 83/94cm.Longueur: 84cm.Info taille : Le mannequin mesure 1m70, mensurations 88cm / 60cm / 88 cm.Le mannequin porte la taille S/M&lt;/font&gt;</t>
  </si>
  <si>
    <t>&lt;font face="Tahoma" size="2"&gt;Robe.Col rond.Manches longues.1 poche.Longueur: 108cm.Longueur: 84cm.Info taille : Le mannequin mesure 1m70, mensurations 88cm / 60cm / 88 cm.Le mannequin porte la taille S/M&lt;/font&gt;</t>
  </si>
  <si>
    <t>&lt;font face="Tahoma" size="2"&gt;Robe brodée.Col rond.Manches longues.Base asymétrique.Longueur: 92/102cm.Longueur: 84cm.Info taille : Le mannequin mesure 1m70, mensurations 88cm / 60cm / 88 cm.Le mannequin porte la taille S/M&lt;/font&gt;</t>
  </si>
  <si>
    <t>&lt;font face="Tahoma" size="2"&gt;Tunique.Col rond.Manches longues retroussables.Fermeture boutonnée à l'avant.2 poches.Longueur: 80cm.Longueur: 84cm.Info taille : Le mannequin mesure 1m70, mensurations 88cm / 60cm / 88 cm.Le mannequin porte la taille S/M&lt;/font&gt;</t>
  </si>
  <si>
    <t>&lt;font face="Tahoma" size="2"&gt;Robe.Col rond.Manches 3/4.Brodée sur le haut.Fermeture bouton pression.Longueur: 105cm.Longueur: 84cm.Info taille : Le mannequin mesure 1m70, mensurations 88cm / 60cm / 88 cm.Le mannequin porte la taille S/M&lt;/font&gt;</t>
  </si>
  <si>
    <t>&lt;font face="Tahoma" size="2"&gt;Pantacourt.Fermeture zippée et boutonnée à l'avant.2 poches.Longueur: 82cm.Entrejambe: 57cm.Longueur: 84cm.Info taille : Le mannequin mesure 1m70, mensurations 88cm / 60cm / 88 cm.Le mannequin porte la taille S/M&lt;/font&gt;</t>
  </si>
  <si>
    <t>&lt;font face="Tahoma" size="2"&gt;Jupe.Taille élastiquée à l'arrière.Fermeture zippée sur le coté.2 poches.Base asymétrique.Longueur: 72/95cm.Longueur: 84cm.Info taille : Le mannequin mesure 1m70, mensurations 88cm / 60cm / 88 cm.Le mannequin porte la taille S/M&lt;/font&gt;</t>
  </si>
  <si>
    <t>&lt;font face="Tahoma" size="2"&gt;Tunique imprimée.Col mao.Manches longues.3 poches.Boutons fantaisies sur le bas.Longueur: 86cm.Longueur: 84cm.Info taille : Le mannequin mesure 1m70, mensurations 88cm / 60cm / 88 cm.Le mannequin porte la taille S/M&lt;/font&gt;</t>
  </si>
  <si>
    <t>&lt;font face="Tahoma" size="2"&gt;Tunique imprimée.Col rond.Manches mi-longues.2 poches avant.Longueur: 62/71cm.Longueur: 84cm.Info taille : Le mannequin mesure 1m70, mensurations 88cm / 60cm / 88 cm.Le mannequin porte la taille S/M&lt;/font&gt;</t>
  </si>
  <si>
    <t>&lt;font face="Tahoma" size="2"&gt;Robe.Col rond.Manches longues élastiquées.Effet superposition et asymétrie sur le bas.Longueur: 85/104cm.Longueur: 84cm.Info taille : Le mannequin mesure 1m70, mensurations 88cm / 60cm / 88 cm.Le mannequin porte la taille S/M&lt;/font&gt;</t>
  </si>
  <si>
    <t>&lt;font face="Tahoma" size="2"&gt;Robe imprimée.Col rond.Manches 3/4.2 poches.Longueur: 87cm.Longueur: 84cm.Info taille : Le mannequin mesure 1m70, mensurations 88cm / 60cm / 88 cm.Le mannequin porte la taille S/M&lt;/font&gt;</t>
  </si>
  <si>
    <t>&lt;font face="Tahoma" size="2"&gt;Top imprimé.Col rond.Manches mi-longues.2 poches.Longueur: 62cm.Longueur: 84cm.Info taille : Le mannequin mesure 1m70, mensurations 88cm / 60cm / 88 cm.Le mannequin porte la taille S/M&lt;/font&gt;</t>
  </si>
  <si>
    <t>&lt;font face="Tahoma" size="2"&gt;Robe imprimée.Col rond.Sans manches.Fermeture boutonnée à l'avant.2 poches.Bas élastiqué, effet boule.Longueur: 108/121cm.Longueur: 84cm.Info taille : Le mannequin mesure 1m70, mensurations 88cm / 60cm / 88 cm.Le mannequin porte la taille S/M&lt;/font&gt;</t>
  </si>
  <si>
    <t>&lt;font face="Tahoma" size="2"&gt;Top imprimé.Col rond.Manches courtes.Fermeture zippée sur les cotés bas.Base asymétrique.Longueur: 53/63cm.Longueur: 84cm.Info taille : Le mannequin mesure 1m70, mensurations 88cm / 60cm / 88 cm.Le mannequin porte la taille S/M&lt;/font&gt;</t>
  </si>
  <si>
    <t>&lt;font face="Tahoma" size="2"&gt;Top imprimée.Col rond.Manches courtes.Effet boule sur le bas.Longueur: 48/63cm.Longueur: 84cm.Info taille : Le mannequin mesure 1m70, mensurations 88cm / 60cm / 88 cm.Le mannequin porte la taille S/M&lt;/font&gt;</t>
  </si>
  <si>
    <t>&lt;font face="Tahoma" size="2"&gt;Robe imprimée.Col rond.Manches 3/4.Fermeture boutonnée à l'avant.2 poches.Longueur: 119cm.Longueur: 84cm.Info taille : Le mannequin mesure 1m70, mensurations 88cm / 60cm / 88 cm.Le mannequin porte la taille S/M&lt;/font&gt;</t>
  </si>
  <si>
    <t>&lt;font face="Tahoma" size="2"&gt;Robe imprimée.Col rond.Manches courtes.2 poches.Longueur: 85cm.Longueur: 84cm.Info taille : Le mannequin mesure 1m70, mensurations 88cm / 60cm / 88 cm.Le mannequin porte la taille S/M&lt;/font&gt;</t>
  </si>
  <si>
    <t>&lt;font face="Tahoma" size="2"&gt;Robe imprimée.Col rond.Manches longues.2 poches.Longueur: 91cm.Longueur: 84cm.Info taille : Le mannequin mesure 1m70, mensurations 88cm / 60cm / 88 cm.Le mannequin porte la taille S/M&lt;/font&gt;</t>
  </si>
  <si>
    <t>&lt;font face="Tahoma" size="2"&gt;Tunique imprimée.Col rond.Manches longues.Forme évasée.Base asymétrique.Longueur: 60/78cm.Longueur: 84cm.Info taille : Le mannequin mesure 1m70, mensurations 88cm / 60cm / 88 cm.Le mannequin porte la taille S/M&lt;/font&gt;</t>
  </si>
  <si>
    <t>&lt;font face="Tahoma" size="2"&gt;Top imprimé.Col rond.Manches courtes.Forme évasée.Longueur: 63cm.Longueur: 84cm.Info taille : Le mannequin mesure 1m70, mensurations 88cm / 60cm / 88 cm.Le mannequin porte la taille S/M&lt;/font&gt;</t>
  </si>
  <si>
    <t>&lt;font face="Tahoma" size="2"&gt;Robe tunique imprimée, effet froissé.Col rond.Manches 3/4.Longueur: 102cm.Longueur: 84cm.Info taille : Le mannequin mesure 1m70, mensurations 88cm / 60cm / 88 cm.Le mannequin porte la taille unique&lt;/font&gt;</t>
  </si>
  <si>
    <t>&lt;font face="Tahoma" size="2"&gt;Robe imprimée, effet froissé.Col rond.Manches courtes.Longueur: 74cm.Longueur: 84cm.Info taille : Le mannequin mesure 1m70, mensurations 88cm / 60cm / 88 cm.Le mannequin porte la taille unique&lt;/font&gt;</t>
  </si>
  <si>
    <t>&lt;font face="Tahoma" size="2"&gt;Pantalon imprimé.Taille élastiquée.Longueur: 98 cm.Entrejambe: 73cm.Info taille : Le mannequin mesure 1m70, mensurations 88cm / 60cm / 88 cm.Le mannequin porte la taille S/M&lt;/font&gt;</t>
  </si>
  <si>
    <t>&lt;font face="Tahoma" size="2"&gt;Jupe culotte, portefeuille.Taille élastiquée à l'arrière.Longueur: 81 cm.Entrejambe: 21cm.Info taille : Le mannequin mesure 1m70, mensurations 88cm / 60cm / 88 cm.Le mannequin porte la taille S/M&lt;/font&gt;</t>
  </si>
  <si>
    <t>&lt;font face="Tahoma" size="2"&gt;Robe effet froissée.Col v.Manches courtes.Longueur: 97cm.Info taille : Le mannequin mesure 1m70, mensurations 88cm / 60cm / 88 cm.Le mannequin porte la taille S/M&lt;/font&gt;</t>
  </si>
  <si>
    <t>&lt;font face="Tahoma" size="2"&gt;Gilet long effet froissée.Col châle.2 poches.Base asymétrique.Longueur: 99/112cm.Info taille : Le mannequin mesure 1m70, mensurations 88cm / 60cm / 88 cm.Le mannequin porte la taille S/M&lt;/font&gt;</t>
  </si>
  <si>
    <t>&lt;font face="Tahoma" size="2"&gt;Robe effet froissée.Col rond.Manches mi-longues.Base asymétrique avec un lien à nouer.Longueur: 93/107cm.Info taille : Le mannequin mesure 1m70, mensurations 88cm / 60cm / 88 cm.Le mannequin porte la taille S/M&lt;/font&gt;</t>
  </si>
  <si>
    <t>&lt;font face="Tahoma" size="2"&gt;Gilet.Col châle.Manches longues.Base asymétrique.Longueur: 80/111cm.Info taille : Le mannequin mesure 1m70, mensurations 88cm / 60cm / 88 cm.Le mannequin porte la taille unique&lt;/font&gt;</t>
  </si>
  <si>
    <t>&lt;font face="Tahoma" size="2"&gt;Robe imprimée.Col rond.Manches longues.2 poches.Base effet boule.Longueur: 132cm.Info taille : Le mannequin mesure 1m70, mensurations 88cm / 60cm / 88 cm.Le mannequin porte la taille S/M&lt;/font&gt;</t>
  </si>
  <si>
    <t>&lt;font face="Tahoma" size="2"&gt;Pantalon imprimé.Elastiqué.Fermeture boutonnée et zippée à la taille.4 poches.Longueur: 89 cm.Entrejambe: 61cm.Info taille : Le mannequin mesure 1m70, mensurations 88cm / 60cm / 88 cm.Le mannequin porte la taille S/M&lt;/font&gt;</t>
  </si>
  <si>
    <t>&lt;font face="Tahoma" size="2"&gt;Gilet long.Col châle.Manches longues.Base asymétrique.Longueur: 85/108cm.Info taille : Le mannequin mesure 1m70, mensurations 88cm / 60cm / 88 cm.Le mannequin porte la taille S/M&lt;/font&gt;</t>
  </si>
  <si>
    <t>&lt;font face="Tahoma" size="2"&gt;Top.Col rond.Manches mi-longues.2 poches.Longueur: 67cm.Info taille : Le mannequin mesure 1m70, mensurations 88cm / 60cm / 88 cm.Le mannequin porte la taille S/M&lt;/font&gt;</t>
  </si>
  <si>
    <t>&lt;font face="Tahoma" size="2"&gt;Robe.Col rond.Manches courtes.2 poches avant.Longueur: 97cm.Info taille : Le mannequin mesure 1m70, mensurations 88cm / 60cm / 88 cm.Le mannequin porte la taille unique&lt;/font&gt;</t>
  </si>
  <si>
    <t>&lt;font face="Tahoma" size="2"&gt;Gilet.Col châle.Manches longues.Base asymétrique.Longueur: 66/85cm.Info taille : Le mannequin mesure 1m70, mensurations 88cm / 60cm / 88 cm.Le mannequin porte la taille unique&lt;/font&gt;</t>
  </si>
  <si>
    <t>&lt;font face="Tahoma" size="2"&gt;Jupe.Taille élastiquée.2 poches.Base asymétrique.Longueur: 76/97cm.Info taille : Le mannequin mesure 1m70, mensurations 88cm / 60cm / 88 cm.Le mannequin porte la taille unique&lt;/font&gt;</t>
  </si>
  <si>
    <t>&lt;font face="Tahoma" size="2"&gt;Tunique ajourée.Col V.Manches 3/4.Fermeture boutonnée à l'avant.Base asymétrique.Longueur: 99/103cm.Info taille : Le mannequin mesure 1m70, mensurations 88cm / 60cm / 88 cm.Le mannequin porte la taille unique&lt;/font&gt;</t>
  </si>
  <si>
    <t>&lt;font face="Tahoma" size="2"&gt;Ensemble gilet et robe non détachable.Col rond.Manches longues.Fermeture boutonnée à l'avant.Base asymétrique.Longueur: 110/116cm.Info taille : Le mannequin mesure 1m70, mensurations 88cm / 60cm / 88 cm.Le mannequin porte la taille S/M&lt;/font&gt;</t>
  </si>
  <si>
    <t>&lt;font face="Tahoma" size="2"&gt;Robe.Col rond.Sans manches.Effet superposé sur le bas.Longueur: 96/107cm.Info taille : Le mannequin mesure 1m70, mensurations 88cm / 60cm / 88 cm.Le mannequin porte la taille S/M&lt;/font&gt;</t>
  </si>
  <si>
    <t>&lt;font face="Tahoma" size="2"&gt;Robe.Col rond.Manches 3/4.Effet superposé et asymétrique sur le bas.Longueur: 124/132cm.Info taille : Le mannequin mesure 1m70, mensurations 88cm / 60cm / 88 cm.Le mannequin porte la taille S/M&lt;/font&gt;</t>
  </si>
  <si>
    <t>&lt;font face="Tahoma" size="2"&gt;Robe effet froissé.Col rond.Manches courtes.2 poches avant.Bas effet boule.Longueur: 100cm.Info taille : Le mannequin mesure 1m70, mensurations 88cm / 60cm / 88 cm.Le mannequin porte la taille S/M&lt;/font&gt;</t>
  </si>
  <si>
    <t>&lt;font face="Tahoma" size="2"&gt;Gilet effet froissé.Col châle.Manches longues.Longueur 70/76cm.Info taille : Le mannequin mesure 1m70, mensurations 88cm / 60cm / 88 cm.Le mannequin porte la taille S/M&lt;/font&gt;</t>
  </si>
  <si>
    <t>&lt;font face="Tahoma" size="2"&gt;Jupe effet froissé.Taille élastiquée.2 poches.Base asymétrique.Longueur: 70/93cm.Info taille : Le mannequin mesure 1m70, mensurations 88cm / 60cm / 88 cm.Le mannequin porte la taille S/M&lt;/font&gt;</t>
  </si>
  <si>
    <t>&lt;font face="Tahoma" size="2"&gt;Tunique.Col rond.Manches mi-longues.Fermeture boutonnée à l'avant.1 poches.Base asymétrique.Longueur: 85/98cm.Info taille : Le mannequin mesure 1m70, mensurations 88cm / 60cm / 88 cm.Le mannequin porte la taille S/M&lt;/font&gt;</t>
  </si>
  <si>
    <t>&lt;font face="Tahoma" size="2"&gt;Bracelet en alliage cuivre et argent.Multi-brides.Taille ajustable&lt;/font&gt;</t>
  </si>
  <si>
    <t>&lt;font face="Tahoma" size="2"&gt;600 bandes colorées élastiques.Bracelets à assembler soi-même.Fait environ 20 bracelets&lt;/font&gt;</t>
  </si>
  <si>
    <t>&lt;font face="Tahoma" size="2"&gt;Robe en coton sans manches.Col rond.Fente sur les côtés.Collier non fourni.Soulignée d'un empiècement brodé.Finitions revers.Longueur : 85 cm.Info taille: le mannequin porte ce produit en taille T36.Le mannequin mesure 1m75, mensurations 88cm / 62cm / 92 cm&lt;/font&gt;</t>
  </si>
  <si>
    <t>&lt;font face="Tahoma" size="2"&gt;Robe sans manches.Empiècement en mousseline pour un effet superposé.Effet froissé.Base asymétrique.Finitions revers.Longueur : 88 cm.Info taille: le mannequin porte ce produit en taille T36.Le mannequin mesure 1m75, mensurations 88cm / 62cm / 92 cm&lt;/font&gt;</t>
  </si>
  <si>
    <t>&lt;font face="Tahoma" size="2"&gt;Top col rond.Liens coulissants à nouer au col.Souligné de broderie.Manches 3/4.Légèrement transparent.Fronces élastiques sur les manches et à la base.Finitions revers.Longueur : 62 cm.Info taille: le mannequin porte ce produit en taille T36.Le mannequin mesure 1m75, mensurations 88cm / 62cm / 92 cm&lt;/font&gt;</t>
  </si>
  <si>
    <t>&lt;font face="Tahoma" size="2"&gt;Chemisier en coton.Manches longues.Col V souligné en macramé.Fermeture par boutons à l'avant.Macramé à l'avant.Base asymétrique.Non doublée.Finitions revers.Longueur à l'avant : 60 cm.Longueur au dos : 69 cm.Info taille: le mannequin porte ce produit en taille T36.Le mannequin mesure 1m70, mensurations 88cm / 60cm / 88 cm&lt;/font&gt;</t>
  </si>
  <si>
    <t>&lt;font face="Tahoma" size="2"&gt;Jupe en lin.Fermeture par zip au dos.Soulignée de broderies à la taille.Base évasée.Finitions revers.Longueur : 80 cm&lt;/font&gt;&lt;font face="Tahoma" size="2"&gt;&lt;font face="Tahoma" size="2"&gt;Cette jupe est portée avec le jupon BONNIE&lt;/font&gt;Info taille: le mannequin porte ce produit en taille T36.Le mannequin mesure 1m70, mensurations 88cm / 60cm / 88 cm&lt;br /&gt;&lt;/font&gt;</t>
  </si>
  <si>
    <t>&lt;font face="Tahoma" size="2"&gt;Robe sans manches.Col rond.Effet superposé.Finitions revers.Doublée.Longueur : 95 cm&lt;/font&gt;&lt;font face="Tahoma" size="2"&gt;&lt;font face="Tahoma" size="2"&gt;Cette robe est portée avec le jupon ANYA&lt;/font&gt;Info taille: le mannequin porte ce produit en taille T36.Le mannequin mesure 1m70, mensurations 88cm / 60cm / 88 cm. &lt;/font&gt;</t>
  </si>
  <si>
    <t>&lt;font face="Tahoma" size="2"&gt;Pantacourt ample.Taille élastiquée.Souligné de dentelle à la base.Finitions revers.Longueur entrejambe : 57 cm.Info taille: le mannequin porte ce produit en taille T36.Le mannequin mesure 1m70, mensurations 88cm / 60cm / 88 cm&lt;/font&gt;</t>
  </si>
  <si>
    <t>&lt;font face="Tahoma" size="2"&gt;Pantalon en lin.Coupe large.Fermeture par agrafe et zip à l'avant.Passants ceinture.Deux poches à l'avant.Deux effets poches à rabat au dos.Finitions revers.Longueur entrejambe : 75 cm.Porté avec le chemisier LUYAH.Info taille: le mannequin porte ce produit en taille T36.Le mannequin mesure 1m70, mensurations 88cm / 60cm / 88 cm&lt;/font&gt;</t>
  </si>
  <si>
    <t>&lt;font face="Tahoma" size="2"&gt;Robe en coton.Col V.Manches courtes.Soulignée de broderies au niveau du plastron et à la base.Doublée.Finitions revers.Longueur : 93 cm.Portée avec le jupon ZOE.Info taille: le mannequin porte ce produit en taille T36.Le mannequin mesure 1m70, mensurations 88cm / 60cm / 88 cm.Cette robe n'est pas vendue avec le fond de jupe ZOE&lt;/font&gt;</t>
  </si>
  <si>
    <t>&lt;font face="Tahoma" size="2"&gt;Tunique manches courtes.Col bénitier.Drapée à l'avant.Finitions revers.Longueur : 74 cm.Porté avec le pantacourt HAZEL.  Info taille: le mannequin porte ce produit en taille T36.Le mannequin mesure 1m70, mensurations 88cm / 60cm / 88 cm&lt;/font&gt;</t>
  </si>
  <si>
    <t>&lt;font face="Tahoma" size="2"&gt;Gilet en lin.Manches 3/4.Deux poches à l'avant.Doublée au dos.Transparent.Fendu sur les côtés.Finitions revers.Longueur : 78 cm.Info taille: le mannequin porte ce produit en taille T36.Le mannequin mesure 1m70, mensurations 88cm / 60cm / 88 cm&lt;/font&gt;</t>
  </si>
  <si>
    <t>&lt;p&gt;&lt;font face="Tahoma" size="2"&gt;Robe imprimée.Col cache-coeur.Manches 3/4.Longueur: 97 cm.Doublure: 100% polyester.Info taille: le mannequin mesure 1m70, ses mensurations sont 88cm / 60cm / 88 cm et porte ce produit en taille TS&lt;/font&gt;&lt;/p&gt;&lt;p&gt;Cette robe est portée avec un jupon de la marque Bohemia, que vous pouvez retrouver dans la boutique Automne-Hiver 2015&lt;/p&gt;</t>
  </si>
  <si>
    <t>&lt;font face="Tahoma" size="2"&gt;Gilet long bimatière.Col châle.Manches longues.Longueur: 92 cm.Info taille: le mannequin mesure 1m70, ses mensurations sont 88cm / 60cm / 88 cm et porte ce produit en taille TS&lt;/font&gt;</t>
  </si>
  <si>
    <t>&lt;p&gt;&lt;font face="Tahoma" size="2"&gt;Robe.Col asymétrique.Manches longues.Effet plissé à l'avant.Ceinturée au dos.Longueur: 107 cm.Info taille: le mannequin mesure 1m70, ses mensurations sont 88cm / 60cm / 88 cm et porte ce produit en taille TS&lt;/font&gt;&lt;/p&gt;&lt;p&gt;Cette robe est portée avec un jupon de la marque Bohemia, que vous pouvez retrouver dans la boutique Automne-Hiver 2015&lt;/p&gt;</t>
  </si>
  <si>
    <t>&lt;p&gt;&lt;font face="Tahoma" size="2"&gt;Jupon en tulle.Taille élastiquée.Plissé.Volanté à la base.Transparent.Non doublé.Finitions bords francs.Longueur: 87 cm.Info taille: le mannequin mesure 1m70, ses mensurations sont 88cm / 60cm / 88 cm et porte ce produit en taille TS&lt;/font&gt;&lt;/p&gt;&lt;p&gt;Ce jupon est porté avec une robe de la marque Bohemia, que vous pouvez retrouver dans la boutique Automne-Hiver 2015&lt;/p&gt;</t>
  </si>
  <si>
    <t>&lt;p&gt;&lt;font face="Tahoma" size="2"&gt;Jupon en tulle imprimé.Taille élastiquée.Plissé.Volanté à la base.Transparent.Non doublé.Finitions bords francs.Longueur: 74 cm.Info taille: le mannequin mesure 1m70, ses mensurations sont 88cm / 60cm / 88 cm et porte ce produit en taille TS&lt;/font&gt;&lt;/p&gt;&lt;p&gt;Ce jupon est porté avec une robe de la marque Bohemia, que vous pouvez retrouver dans la boutique Automne-Hiver 2015&lt;/p&gt;</t>
  </si>
  <si>
    <t>&lt;font face="Tahoma" size="2"&gt;Robe manches courtes.Col V.Empiècements effet organza au niveau du plastron.Effet corset souligné de dentelle.Base rehaussée de plusieurs empiècements tulle.Fermeture zippée sur le côté.Doublure.Finitions bords francs.Longueur : 118 cm.Info taille: le mannequin mesure 1m70, ses mensurations sont 88cm / 60cm / 88 cm et porte ce produit en taille TS&lt;/font&gt;</t>
  </si>
  <si>
    <t>&lt;font face="Tahoma" size="2"&gt;Jupon en tulle imprimé.Taille élastiquée.Plissé.Volanté à la base.Transparent.Non doublé.Finitions bords francs&lt;/font&gt;&lt;font face="Tahoma" size="2"&gt;&lt;font face="Tahoma" size="2"&gt;Longueur: 69 cm&lt;/font&gt;Info taille: le mannequin mesure 1m70, ses mensurations sont 88cm / 60cm / 88 cm et porte ce produit en taille TS&lt;/font&gt;</t>
  </si>
  <si>
    <t>&lt;font face="Tahoma" size="2"&gt;Tunique.Manches 3/4, fendues au bas des manches, soulignées de perles.Col rond ouvert.Fente de chaque côté de la base.Finitions revers.Longueur 90 cm.Info : Le mannequin porte la taille 36.Le mannequin mesure 1m73.Mensurations : 86cm / 62cm / 86cm&lt;/font&gt;</t>
  </si>
  <si>
    <t>&lt;font face="Tahoma" size="2"&gt;Tunique manches 3/4.Col rond boutonné.Fente de chaque côté de la base.Finitions revers.Longueur 97 cm.Info : Le mannequin porte la taille 36.Le mannequin mesure 1m73.Mensurations : 86cm / 62cm / 86cm&lt;/font&gt;</t>
  </si>
  <si>
    <t>&lt;font face="Tahoma" size="2"&gt;Tunique manches 3/4.Col rond ouvert.Effet plissé sur le devant.Fente de chaque côté de la base.Finitions revers.Longueur 95 cm.Info : Le mannequin porte la taille 36.Le mannequin mesure 1m73.Mensurations : 86cm / 62cm / 86cm&lt;/font&gt;</t>
  </si>
  <si>
    <t>&lt;font face="Tahoma" size="2"&gt;Robe manches courtes.Col V.2 poches avant.Finitions revers.Longueur 88 cm.Info : Le mannequin porte la taille 36.Le mannequin mesure 1m73.Mensurations : 86cm / 62cm / 86cm&lt;/font&gt;</t>
  </si>
  <si>
    <t>&lt;font face="Tahoma" size="2"&gt;Tunique manches 3/4&lt;/font&gt;&lt;font face="Tahoma" size="2"&gt;&lt;font face="Tahoma" size="2"&gt;Col rond ouvert&lt;/font&gt;Fermeture à boutons.Fente de chaque côté de la base.Finitions revers.Longueur 97 cm.Info : Le mannequin porte la taille 36.Le mannequin mesure 1m73.Mensurations : 86cm / 62cm / 86cm&lt;/font&gt;</t>
  </si>
  <si>
    <t>&lt;font face="Tahoma" size="2"&gt;Tunique manches 3/4.Col V.Fermeture à boutons.Fente de chaque côté de la base.Finitions revers.Longueur 97 cm.Info : Le mannequin porte la taille 36.Le mannequin mesure 1m73.Mensurations : 86cm / 62cm / 86cm&lt;/font&gt;</t>
  </si>
  <si>
    <t>&lt;font face="Tahoma" size="2"&gt;Tunique &lt;/font&gt;&lt;font face="Tahoma" size="2"&gt;&lt;font face="Tahoma" size="2"&gt;col rond ouvert&lt;/font&gt;Manches 3/4 fendues au bas des manches, soulignées de perles.Fente de chaque côté de la base.Finitions revers.Longueur 90 cm.Info : Le mannequin porte la taille 36.Le mannequin mesure 1m73.Mensurations : 86cm / 62cm / 86cm&lt;/font&gt;</t>
  </si>
  <si>
    <t>&lt;font face="Tahoma" size="2"&gt;Tunique col V.Manches 3/4 fendues au bas des manches, soulignées de perles.Fente de chaque côté de la base.Finitions revers.Longueur 90 cm.Info : Le mannequin porte la taille 36.Le mannequin mesure 1m73.Mensurations : 86cm / 62cm / 86cm&lt;/font&gt;</t>
  </si>
  <si>
    <t>&lt;font face="Tahoma" size="2"&gt;Tunique c&lt;/font&gt;&lt;font face="Tahoma" size="2"&gt;&lt;font face="Tahoma" size="2"&gt;ol rond ouvert&lt;/font&gt;Manches 3/4 fendues au bas des manches, soulignées de perles.Fente de chaque côté de la base.Finitions revers.Longueur 90 cm.Info : Le mannequin porte la taille 36.Le mannequin mesure 1m73.Mensurations : 86cm / 62cm / 86cm&lt;/font&gt;</t>
  </si>
  <si>
    <t>&lt;font face="Tahoma" size="2"&gt;Chemisier manches 3/4&lt;/font&gt;&lt;font face="Tahoma" size="2"&gt;&lt;font face="Tahoma" size="2"&gt;Col rond boutonné&lt;/font&gt;Fente de chaque côté de la base.Finitions revers.Info : Le mannequin porte la taille 36.Le mannequin mesure 1m73.Mensurations : 86cm / 62cm / 86cm&lt;/font&gt;</t>
  </si>
  <si>
    <t>&lt;font face="Tahoma" size="2"&gt;Chemisier manches 3/4.Col rond boutonné.Fente de chaque côté de la base.Finitions revers.Info : Le mannequin porte la taille 36.Le mannequin mesure 1m73.Mensurations : 86cm / 62cm / 86cm&lt;/font&gt;</t>
  </si>
  <si>
    <t>&lt;font face="Tahoma" size="2"&gt;Chemisier manches courtes.Col rond boutonné.Fente de chaque côté de la base.Finitions revers.Info : Le mannequin porte la taille 36.Le mannequin mesure 1m73.Mensurations : 86cm / 62cm / 86cm&lt;/font&gt;</t>
  </si>
  <si>
    <t>&lt;font face="Tahoma" size="2"&gt;Robe sans manches.Col rond boutonné, effet volanté.Taille élastiquée.Doublure.Finitions revers.Longueur 87 cm.Info : Le mannequin porte la taille 36.Le mannequin mesure 1m73.Mensurations : 86cm / 62cm / 86cm&lt;/font&gt;</t>
  </si>
  <si>
    <t>&lt;font face="Tahoma" size="2"&gt;Tunique manches courtes.Col rond ouvert.Fermeture à boutons.Fente de chaque côté de la base.Finitions revers.Longueur 103 cm.Info : Le mannequin porte la taille 36.Le mannequin mesure 1m73.Mensurations : 86cm / 62cm / 86cm&lt;/font&gt;</t>
  </si>
  <si>
    <t>&lt;font face="Tahoma" size="2"&gt;Chemisier manches 3/4.Col V avec une patte de boutonnage.Fente de chaque côté de la base.Finitions revers.Longueur 68 cm.Info : Le mannequin porte la taille 36.Le mannequin mesure 1m73.Mensurations : 86cm / 62cm / 86cm&lt;/font&gt;</t>
  </si>
  <si>
    <t>&lt;font face="Tahoma" size="2"&gt;Tunique manches 3/4.Col rond.Patte de boutonnage à la base.Finitions revers.Longueur 80 cm.Info : Le mannequin porte la taille 36.Le mannequin mesure 1m73.Mensurations : 86cm / 62cm / 86cm&lt;/font&gt;</t>
  </si>
  <si>
    <t>&lt;font face="Tahoma" size="2"&gt;Tunique en coton imprimé.Col officier.Manches 3/4.Fermeture boutonnée.Fentes.Finitions revers.Longueur 89 cm.Info: le mannequin mesure 1m74, ses mensurations sont 88cm/64cm/93cm, et porte une taille 36&lt;/font&gt;</t>
  </si>
  <si>
    <t>&lt;font face="Tahoma" size="2"&gt;Robe en coton imprimé.Col rond ouvert.Manches courtes.Finitions revers.Longueur 88 cm.Info: le mannequin mesure 1m74, ses mensurations sont 88cm/64cm/93cm, et porte une taille 36&lt;/font&gt;</t>
  </si>
  <si>
    <t>&lt;font face="Tahoma" size="2"&gt;Legging imprimé.Elastiqué à la taille.Finitions revers.Longueur entrejambe : 76cm.Info taille: le mannequin porte ce produit en taille T36.Le mannequin mesure 1m73, mensurations 86cm / 62cm / 86 cm&lt;/font&gt;</t>
  </si>
  <si>
    <t>&lt;font face="Tahoma" size="2"&gt;Legging imprimé.Elastiqué à la taille.Finitions revers.Longueur entrejambe : 74cm.Info taille: le mannequin porte ce produit en taille T36.Le mannequin mesure 1m73, mensurations 86cm / 62cm / 86 cm&lt;/font&gt;</t>
  </si>
  <si>
    <t>&lt;font face="Tahoma" size="2"&gt;Legging imprimé.Elastiqué à la taille.Finitions revers.Longueur entrejambe : 77cm.Info taille: le mannequin porte ce produit en taille T36.Le mannequin mesure 1m73, mensurations 86cm / 62cm / 86 cm&lt;/font&gt;</t>
  </si>
  <si>
    <t>&lt;font face="Tahoma" size="2"&gt;Robe en dentelle en coton.Col rond, sans manches.Fermeture par boutons à l'avant.Liens coulissants à nouer à la taille.Transparente au niveau du plastron.Deux poches sur les côtés.Doublée à la base.Finitions revers.Longueur : 84 cm.Info taille: le mannequin porte ce produit en taille T36.Le mannequin mesure 1m70, mensurations 88cm / 60cm / 88 cm&lt;/font&gt;</t>
  </si>
  <si>
    <t>&lt;font face="Tahoma" size="2"&gt;Tunique en dentelle en coton.Col rond, sans manches.Macramé à l'avant.Base évasée.Doublée.Finitions revers.Longueur : 75 cm.Info taille: le mannequin porte ce produit en taille T36.Le mannequin mesure 1m70, mensurations 88cm / 60cm / 88 cm&lt;/font&gt;</t>
  </si>
  <si>
    <t>&lt;font face="Tahoma" size="2"&gt;Robe en dentelle en coton.Col rond, sans manches.Taille élastiquée.Fermeture par boutons à l'avant.Macramé non doublé, ouverture et smocks au dos.Volants à la base.Doublée.Finitions revers.Longueur : 88 cm.Info taille: le mannequin porte ce produit en taille T36.Le mannequin mesure 1m70, mensurations 88cm / 60cm / 88 cm&lt;/font&gt;</t>
  </si>
  <si>
    <t>&lt;font face="Tahoma" size="2"&gt;Robe en dentelle en coton.Col rond, sans manches.Volants à la base.Doublure avec fines bretelles ajustables.Finitions revers.Longueur : 84 cm.Info taille: le mannequin porte ce produit en taille T36.Le mannequin mesure 1m70, mensurations 88cm / 60cm / 88 cm&lt;/font&gt;</t>
  </si>
  <si>
    <t>&lt;font face="Tahoma" size="2"&gt;Robe en dentelle soulignée de volants.Manches 3/4, non doublées.Perles et empiècements en forme de fleurs au niveau du plastron.Doublée.Finitions surjets.Longueur : 83 cm.Info taille: le mannequin porte ce produit en taille T36.Le mannequin mesure 1m70, mensurations 88cm / 60cm / 88 cm&lt;/font&gt;</t>
  </si>
  <si>
    <t>&lt;font face="Tahoma" size="2"&gt;Robe sans manches.Col rond.Empiècements en dentelle non doublée au dos.Soulignée de strass au niveau des épaules.Fermeture par zip au dos.Finitions revers.Longueur : 86 cm.Info taille: le mannequin porte ce produit en taille T36.Le mannequin mesure 1m70, mensurations 88cm / 60cm / 88 cm&lt;/font&gt;</t>
  </si>
  <si>
    <t>&lt;font face="Tahoma" size="2"&gt;Robe sans manches.Col rond.Décolleté fermé par zip et empiècements en dentelle non doublée au dos.Finitions revers.Longueur : 84 cm.Info taille: le mannequin porte ce produit en taille T36.Le mannequin mesure 1m70, mensurations 88cm / 60cm / 88 cm&lt;/font&gt;</t>
  </si>
  <si>
    <t>&lt;font face="Tahoma" size="2"&gt;Chemise manches longues.Col Tunisien ouvert.Fermeture par boutons à l'avant et aux poignets.Manches ajustables grâce à des pattes de boutonnage.Poche poitrine.Empiècements en dentelle non doublée au niveau des épaules et au dos.Fendue sur les côtés.Transparente, non doublée.Finitions revers.Longueur : 64 cm.Info taille: le mannequin porte ce produit en taille T36/T38.Le mannequin mesure 1m70, mensurations 88cm / 60cm / 88 cm&lt;/font&gt;</t>
  </si>
  <si>
    <t>&lt;font face="Tahoma" size="2"&gt;Chemise manches longues.Col chemise.Fermeture par boutons à l'avant et aux poignets.Manches ajustables grâce à des pattes de boutonnage.Empiècements en dentelle non doublée à l'avant et sur les côtés.Transparente, non doublée.Finitions revers.Longueur : 60 cm.Info taille: le mannequin porte ce produit en taille T36/T38.Le mannequin mesure 1m70, mensurations 88cm / 60cm / 88 cm&lt;/font&gt;</t>
  </si>
  <si>
    <t>&lt;font face="Tahoma" size="2"&gt;Gilet manches longues.Col revers.Livré avec sa ceinture effet cuir.Base asymétrique.Fendu sur les côtés.Finitions revers.Longueur : 93 cm.Info taille: le mannequin porte ce produit en taille T36.Le mannequin mesure 1m70, mensurations 88cm / 60cm / 88 cm&lt;/font&gt;</t>
  </si>
  <si>
    <t>&lt;font face="Tahoma" size="2"&gt;Gilet style kimono.Manches longues soulignées de franges.Fendu sur les côtés.Légèrement transparent.Finitions franges.Longueur : 98 cm.Info taille: le mannequin porte ce produit en taille T36.Le mannequin mesure 1m70, mensurations 88cm / 60cm / 88 cm&lt;/font&gt;</t>
  </si>
  <si>
    <t>&lt;font face="Tahoma" size="2"&gt;Robe tunique.Col V.Manches 3/4.Fermeture par boutons à l'avant.Passants ceinture.Livrée avec sa ceinture effet cuir.Fendue sur les côtés.Base asymétrique.Finitions revers.Longueur à l'avant : 80 cm.Longueur au dos : 95 cm.Info taille: le mannequin porte ce produit en taille T36.Le mannequin mesure 1m70, mensurations 88cm / 60cm / 88 cm&lt;/font&gt;</t>
  </si>
  <si>
    <t>&lt;font face="Tahoma" size="2"&gt;Robe tunique.Col Tunisien ouvert.Manches 3/4.Fermeture par boutons à l'avant et aux poignets.Poche poitrine.Fendue sur les côtés.Base asymétrique.Finitions revers.Longueur à l'avant : 80 cm.Longueur au dos : 95 cm.Info taille: le mannequin porte ce produit en taille T36.Le mannequin mesure 1m70, mensurations 88cm / 60cm / 88 cm&lt;/font&gt;</t>
  </si>
  <si>
    <t>&lt;font face="Tahoma" size="2"&gt;Robe tunique.Col chemise.Manches longues.Fermeture par boutons à l'avant et aux poignets.Livrée avec se ceinture effet cuir.Fendue sur les côtés.Base asymétrique.Finitions revers.Longueur à l'avant : 84 cm.Longueur au dos : 95 cm.Info taille: le mannequin porte ce produit en taille T36.Le mannequin mesure 1m70, mensurations 88cm / 60cm / 88 cm&lt;/font&gt;</t>
  </si>
  <si>
    <t>&lt;font face="Tahoma" size="2"&gt;Chemise imprimée.Manches 3/4, longueur réglable grâce à des pattes de boutonnage.Col Tunisien ouvert.Fermeture par boutons à l'avant.Souligné de strass.Livrée avec sa ceinture effet cuir.Transparente.Finitions revers.Longueur à l'avant : 75 cm.Longueur au dos : 85 cm.Info taille: le mannequin porte ce produit en taille T36.Le mannequin mesure 1m70, mensurations 88cm / 60cm / 88 cm&lt;/font&gt;</t>
  </si>
  <si>
    <t>&lt;font face="Tahoma" size="2"&gt;Chemise imprimée.Manches longues, longueur réglable grâce à des pattes de boutonnage.Col Tunisien ouvert.Fermeture par boutons à l'avant.Souligné de strass.Livrée avec sa ceinture effet cuir.Base asymétrique.Finitions revers.Longueur à l'avant : 75 cm.Longueur au dos : 85 cm.Info taille: le mannequin porte ce produit en taille T36.Le mannequin mesure 1m70, mensurations 88cm / 60cm / 88 cm&lt;/font&gt;</t>
  </si>
  <si>
    <t>&lt;font face="Tahoma" size="2"&gt;Chemise manches longues.Col mao.Fermeture par boutons à l'avant et aux poignets.Empiècements en dentelle non doublée.Transparente, non doublée.Finitions dentelées.Longueur : 70 cm.Info taille: le mannequin porte ce produit en taille T36.Le mannequin mesure 1m70, mensurations 88cm / 60cm / 88 cm&lt;/font&gt;</t>
  </si>
  <si>
    <t>&lt;font face="Tahoma" size="2"&gt;Chemise manches longues.Col chemise.Fermeture par boutons à l'avant et aux poignets.Fendue sur les côtés.Volants au dos.Finitions revers.Longueur : 64 cm.Info taille: le mannequin porte ce produit en taille T36.Le mannequin mesure 1m70, mensurations 88cm / 60cm / 88 cm&lt;/font&gt;</t>
  </si>
  <si>
    <t>&lt;font face="Tahoma" size="2"&gt;Chemise manches longues.Col chemise.Fermeture par boutons à l'avant et aux poignets.Deux poches poitrine.Empiècements en dentelle non doublée.Transparente.Finitions revers.Longueur : 74 cm.Info taille: le mannequin porte ce produit en taille T36.Le mannequin mesure 1m70, mensurations 88cm / 60cm / 88 cm&lt;/font&gt;</t>
  </si>
  <si>
    <t>&lt;font face="Tahoma" size="2"&gt;Robe à bretelles.Dos nu.Broderies à la poitrine et à la base.Empiècement effet plissé à la base.Légèrement transparente.Finitions surjets.Longueur 85 cm.Le mannequin porte la taille 36/38.Le mannequin mesure 1m73.Mensurations : 86cm / 62cm / 86cm&lt;/font&gt;</t>
  </si>
  <si>
    <t>&lt;font face="Tahoma" size="2"&gt;Jupe courte, imprimé fleuri.Empiècement asymétrique.Taille élastiquée.Base asymétrique.Finitions surjets.Longueur 48 cm.Le mannequin porte la taille 36.Le mannequin mesure 1m73.Mensurations : 86cm / 62cm / 86cm&lt;/font&gt;</t>
  </si>
  <si>
    <t>&lt;font face="Tahoma" size="2"&gt;Robe sans manches, imprimé tie and dye.Col rond.Taille élastiquée.2 poches couture à l'avant.Légèrement transparente.Finitions revers.Longueur 89 cm.Le mannequin porte la taille 36.Le mannequin mesure 1m73.Mensurations : 86cm / 62cm / 86cm&lt;/font&gt;</t>
  </si>
  <si>
    <t>&lt;font face="Tahoma" size="2"&gt;Jupe courte asymétrique imprimée.Taille élastiquée.Empiècement volanté.Doublée.Finitions surjets.Longueur 54 cm.Info: Le mannequin mesure 1m73, mensurations 86 cm / 62cm / 86 cm et porte ce produit en taille 36&lt;/font&gt;</t>
  </si>
  <si>
    <t>&lt;font face="Tahoma" size="2"&gt;Jupe courte en coton imprimée.Fermeture zippée au dos.Poches fantaisie.Base évasée.Finitions revers.Longueur 48 cm.Info: Le mannequin mesure 1m73, mensurations 86 cm / 62cm / 86 cm et porte ce produit en taille 36&lt;/font&gt;</t>
  </si>
  <si>
    <t>&lt;font face="Tahoma" size="2"&gt;Combinaison bustier en coton.Elastiquée.Base sarouel élastiquée.Finitions revers.Longueur 124 cm.Info: Le mannequin mesure 1m73, mensurations 86 cm / 62cm / 86 cm et porte ce produit en taille 36/38&lt;/font&gt;</t>
  </si>
  <si>
    <t>&lt;font face="Tahoma" size="2"&gt;Sarouel en voile de coton.Taille élastiquée avec liens à resserrer.Poches.Finitions revers.Longueur 100 cm.Info: Le mannequin mesure 1m73, mensurations 86 cm / 62cm / 86 cm et porte ce produit en taille 36/38&lt;/font&gt;</t>
  </si>
  <si>
    <t>&lt;font face="Tahoma" size="2"&gt;Corsaire en coton.Taille élastiquée.Laçage fantaisie à la base.Finitions revers.Entrejambe: 50 cm.Info: Le mannequin mesure 1m73, mensurations 86 cm / 62cm / 86 cm et porte ce produit en taille 36&lt;/font&gt;</t>
  </si>
  <si>
    <t>&lt;font face="Tahoma" size="2"&gt;Pantacourt en coton.Taille élastiquée avec liens pour resserrer.Poches.Finitions bords cotes.Entrejambe: 46 cm.Info: Le mannequin mesure 1m73, mensurations 86 cm / 62cm / 86 cm et porte ce produit en taille 36&lt;/font&gt;</t>
  </si>
  <si>
    <t>&lt;font face="Tahoma" size="2"&gt;Robe courte imprimée.Col rond.Bretelles élastiquées.Base évasée.Finitions surjets.Longueur 87 cm.Info: Le mannequin mesure 1m73, mensurations 86 cm / 62cm / 86 cm et porte ce produit en taille 36/38&lt;/font&gt;</t>
  </si>
  <si>
    <t>&lt;font face="Tahoma" size="2"&gt;Robe en coton imprimée.Col V.Manches courtes élastiquées.Base asymétrique.Doublée.Finitions surjets.Longueur 91 cm.Info: Le mannequin mesure 1m73, mensurations 86 cm / 62cm / 86 cm et porte ce produit en taille 36&lt;/font&gt;</t>
  </si>
  <si>
    <t>&lt;font face="Tahoma" size="2"&gt;Top court en coton.Col arrondi.Fines bretelles.Empiècement fantaisie.Finitions revers.Longueur 47 cm.Info: Le mannequin mesure 1m73, mensurations 86 cm / 62cm / 86 cm et porte ce produit en taille 36&lt;/font&gt;</t>
  </si>
  <si>
    <t>&lt;font face="Tahoma" size="2"&gt;Top en coton imprimé aztèque.Col carré.Manches courtes.Laçage fantaisie à la base.Finition revers.Longueur 59 cm.Info: Le mannequin mesure 1m73, mensurations 86 cm / 62cm / 86 cm et porte ce produit en taille 36&lt;/font&gt;</t>
  </si>
  <si>
    <t>&lt;font face="Tahoma" size="2"&gt;Top en coton imprimé aztèque.Col rond.Manches courtes.Finitions revers.Longueur 60 cm.Info: Le mannequin mesure 1m73, mensurations 86 cm / 62cm / 86 cm et porte ce produit en taille 36&lt;/font&gt;</t>
  </si>
  <si>
    <t>&lt;font face="Tahoma" size="2"&gt;Robe courte en coton imprimée.Col V souligné de fines bretelles.Manches courtes .Finitions revers.Longueur 89 cm.Info: Le mannequin mesure 1m73, mensurations 86 cm / 62cm / 86 cm et porte ce produit en taille 36&lt;/font&gt;</t>
  </si>
  <si>
    <t>&lt;font face="Tahoma" size="2"&gt;Robe courte en coton.Col V.Sans manches.Empiècements en fronces.Poches fantaisie.Finitions surjets.Longueur 87 cm.Info: Le mannequin mesure 1m73, mensurations 86 cm / 62cm / 86 cm et porte ce produit en taille 36&lt;/font&gt;</t>
  </si>
  <si>
    <t>&lt;font face="Tahoma" size="2"&gt;Robe courte en coton imprimée.Col V.Bretelles à nouer au dos.Elastiquée.Finitions revers.Longueur 91 cm.Info: Le mannequin mesure 1m73, mensurations 86 cm / 62cm / 86 cm et porte ce produit en taille 36/38&lt;/font&gt;</t>
  </si>
  <si>
    <t>&lt;font face="Tahoma" size="2"&gt;Robe courte en coton imprimé.Col arrondi volanté.Fines bretelles à nouer.Finitions surjets.Longueur 89 cm.Info: Le mannequin mesure 1m73, mensurations 86 cm / 62cm / 86 cm et porte ce produit en taille 36&lt;/font&gt;</t>
  </si>
  <si>
    <t>&lt;font face="Tahoma" size="2"&gt;Robe courte imprimée.Col rond.Bretelles élastiquées.Empiècement volanté.Finitions surjets.Longueur 87 cm.Info: Le mannequin mesure 1m73, mensurations 86 cm / 62cm / 86 cm et porte ce produit en taille 36/38&lt;/font&gt;</t>
  </si>
  <si>
    <t>&lt;font face="Tahoma" size="2"&gt;Tunique fluide.Col bateau.Sans manches avec empiècements volanté à fronces.Base volantée.Finitions surjets.Longueur 83 cm.Info: Le mannequin mesure 1m73, mensurations 86 cm / 62cm / 86 cm et porte ce produit en taille 36/38&lt;/font&gt;</t>
  </si>
  <si>
    <t>&lt;font face="Tahoma" size="2"&gt;Tee-shirt en voile de coton imprimé.Col rond.Manches courtes.Finitions revers.Longueur 57 cm.Info: Le mannequin mesure 1m73, mensurations 86 cm / 62cm / 86 cm et porte ce produit en taille 36&lt;/font&gt;</t>
  </si>
  <si>
    <t>&lt;font face="Tahoma" size="2"&gt;Top en coton imprimé.Col V effet volanté.Fines bretelles à nouer.Elastiqué au dos.Finitions revers.Longueur 75 cm.Info: Le mannequin mesure 1m73, mensurations 86 cm / 62cm / 86 cm et porte ce produit en taille 36/38&lt;/font&gt;</t>
  </si>
  <si>
    <t>&lt;font face="Tahoma" size="2"&gt;Robe courte en coton imprimée.Col V.Sans manches.Fermeture zippée sur le coté.Finitions revers.Longueur 88 cm.Info: Le mannequin mesure 1m73, mensurations 86 cm / 62cm / 86 cm et porte ce produit en taille 36&lt;/font&gt;</t>
  </si>
  <si>
    <t>&lt;font face="Tahoma" size="2"&gt;Top en coton.Col carre.Manches courtes.Découpe fantaisie au dos.Finitions revers.Longueur 55 cm.Info: Le mannequin mesure 1m73, mensurations 86 cm / 62cm / 86 cm et porte ce produit en taille 36&lt;/font&gt;</t>
  </si>
  <si>
    <t>&lt;font face="Tahoma" size="2"&gt;Top en coton.Col rond.Manches courtes.Empiècements fantaisie.Base déstructurée.Finitions surjets.Longueur 67 cm.Info: Le mannequin mesure 1m73, mensurations 86 cm / 62cm / 86 cm et porte ce produit en taille 38&lt;/font&gt;</t>
  </si>
  <si>
    <t>&lt;font face="Tahoma" size="2"&gt;Top en coton imprimé.Empiècements volantés.Col rond.Manches courtes.Liens à nouer au dos.Finitions surjets.Longueur 56 cm.Info: Le mannequin mesure 1m73, mensurations 86 cm / 62cm / 86 cm et porte ce produit en taille 36&lt;/font&gt;</t>
  </si>
  <si>
    <t>&lt;font face="Tahoma" size="2"&gt;Top en coton imprimé.Effet superposition.Col rond souligné de franges.Sans manches.Fentes à la base.Finitions revers.Longueur 74 cm.Info: Le mannequin mesure 1m73, mensurations 86 cm / 62cm / 86 cm et porte ce produit en taille 40&lt;/font&gt;</t>
  </si>
  <si>
    <t>&lt;font face="Tahoma" size="2"&gt;Combinaison en coton imprimé.Col V.Sans manches avec liens à nouer aux épaules.Finitions revers.Info: Le mannequin mesure 1m73, mensurations 86 cm / 62cm / 86 cm et porte ce produit en taille unique&lt;/font&gt;</t>
  </si>
  <si>
    <t>&lt;font face="Tahoma" size="2"&gt;Robe longue en coton imprimée.Col V effet volanté à nouer devant et au dos.Elastiquée.Doublée.Finitions revers.Longueur 105 cm.Info: Le mannequin mesure 1m73, mensurations 86 cm / 62cm / 86 cm et porte ce produit en taille 36&lt;/font&gt;</t>
  </si>
  <si>
    <t>&lt;font face="Tahoma" size="2"&gt;Tunique en voile de coton.Col droit avec liens pour un effet froncé.Sans manches.Liens à nouer à la taille.Non doublé.Finitions revers.Longueur 72 cm.Info: Le mannequin mesure 1m73, mensurations 86 cm / 62cm / 86 cm et porte ce produit en taille 36/38&lt;/font&gt;</t>
  </si>
  <si>
    <t>&lt;font face="Tahoma" size="2"&gt;Gilet en voile de coton.Col V.Manches longues.Fermeture boutonnée fantaisie.Finitions revers.Longueur 54 cm.Info: Le mannequin mesure 1m73, mensurations 86 cm / 62cm / 86 cm et porte ce produit en taille 36&lt;/font&gt;</t>
  </si>
  <si>
    <t>&lt;font face="Tahoma" size="2"&gt;Combinaison sarouel.Bretelles ajustables.Imprimé fantaisie.Base élastiquée.Longueur 103 cm.Finitions revers.Info: Le mannequin mesure 1m73, mensurations 86 cm / 62cm / 86 cm et porte ce produit en taille 36/38&lt;/font&gt;</t>
  </si>
  <si>
    <t>&lt;font face="Tahoma" size="2"&gt;Top manches longues.Col montant.Imprimé à l'avant.Finitions revers.Longueur : 53cm.Info taille: Le mannequin porte ce produit en taille T36.Le mannequin mesure 1m75, mensurations 87cm / 65cm / 90 cm&lt;/font&gt;</t>
  </si>
  <si>
    <t>&lt;font face="Tahoma" size="2"&gt;Top uni manches longues.Col montant.Finitions revers.Longueur : 57cm.Info taille: Le mannequin porte ce produit en taille T36.Le mannequin mesure 1m75, mensurations 87cm / 65cm / 90 cm&lt;/font&gt;</t>
  </si>
  <si>
    <t>&lt;font face="Tahoma" size="2"&gt;Robe imprimée sans manches.Col rond.Finitions revers.Longueur : 93cm.Info taille: Le mannequin porte ce produit en taille T36.Le mannequin mesure 1m75, mensurations 87cm / 65cm / 90 cm&lt;/font&gt;</t>
  </si>
  <si>
    <t>&lt;font face="Tahoma" size="2"&gt;Robe manches longues.Col rond.Taille ajustée.Finitions revers.Longueur 82 cm.Info taille: Le mannequin porte ce produit en taille T36.Le mannequin mesure 1m75, mensurations 87cm / 65cm / 90 cm&lt;/font&gt;</t>
  </si>
  <si>
    <t>&lt;font face="Tahoma" size="2"&gt;Top imprimé.Manches longues.Col rond.Finitions revers.Longueur : 65 cm.Info taille: Le mannequin porte ce produit en taille T36.Le mannequin mesure 1m75, mensurations 87cm / 65cm / 90 cm&lt;/font&gt;</t>
  </si>
  <si>
    <t>&lt;font face="Tahoma" size="2"&gt;Top en coton.Manches longues.Effet cache coeur.Finitions revers.Longueur : 54cm.Info taille: Le mannequin porte ce produit en taille T36.Le mannequin mesure 1m75, mensurations 87cm / 65cm / 90 cm&lt;/font&gt;</t>
  </si>
  <si>
    <t>&lt;font face="Tahoma" size="2"&gt;Top manches chauve-souris.Col rond.Finitions revers.Longueur 65 cm.Info Taille : le mannequin mesure 1m74, mensurations : 88cm/64cm/93cm et porte la taille S/M&lt;/font&gt;</t>
  </si>
  <si>
    <t>&lt;font face="Tahoma" size="2"&gt;Sarouel en coton.Fermeture boutonnée et zippée.Multipoches devant.Fronces élastiques au bas du pantalon.Poche plaquée arrière.Finitions revers.Longueur du pantalon 100 cm.Info Taille : le mannequin mesure 1m74, mensurations : 88cm/64cm/93cm et porte la taille 36&lt;/font&gt;</t>
  </si>
  <si>
    <t>&lt;font face="Tahoma" size="2"&gt;Pantalon bouffant.Pans croisés sur le devant.1 poche sur le côté.2 poches arrière.Finitions revers.Longueur entrejambe 80 cm.Info Taille : le mannequin mesure 1m74, mensurations : 88cm/64cm/93cm et porte la taille 36&lt;/font&gt;</t>
  </si>
  <si>
    <t>&lt;font face="Tahoma" size="2"&gt;Legging imprimé.Taille élastiquée.Finitions revers.Longueur entrejambe 70 cm.Info Taille : le mannequin mesure 1m74, mensurations : 88cm/64cm/93cm et porte la taille 36&lt;/font&gt;</t>
  </si>
  <si>
    <t>&lt;font face="Tahoma" size="2"&gt;Pantalon bouffant.Taille élastiquée avec liens à nouer.2 grandes poches.Fronces élastiques au bas des manches.Finitions revers.Longueur entrejambe 74 cm.Info Taille : le mannequin mesure 1m74, mensurations : 88cm/64cm/93cm et porte la taille 36&lt;/font&gt;</t>
  </si>
  <si>
    <t>&lt;font face="Tahoma" size="2"&gt;Sarouel en coton.Fermeture boutonnée.Pans croisés.2 poches.Fronces élastiques au bas du pantalon.Finitions revers.Longueur du pantalon 100 cm.Info Taille : le mannequin mesure 1m74, mensurations : 88cm/64cm/93cm et porte la taille 36&lt;/font&gt;</t>
  </si>
  <si>
    <t>&lt;font face="Tahoma" size="2"&gt;Pantacourt en velours côtelé.Fermeture zippée et boutonnée sur le côté.Fronces avec liens à nouer sur les côtés.Finitions revers.Longueur entrejambe 55 cm.Info Taille : le mannequin mesure 1m74, mensurations : 88cm/64cm/93cm et porte la taille 36&lt;/font&gt;</t>
  </si>
  <si>
    <t>&lt;font face="Tahoma" size="2"&gt;Sarouel en coton.Fermeture boutonnée.2 poches devant et 2 grandes poches cotés.Fronces élastiques au bas du pantalon.Finitions revers.Longueur du pantalon 103 cm.Info Taille : le mannequin mesure 1m74, mensurations : 88cm/64cm/93cm et porte la taille 36&lt;/font&gt;</t>
  </si>
  <si>
    <t>&lt;font face="Tahoma" size="2"&gt;Pantalon bouffant en coton velours côtelé.1 poche coté.Pan à nouer.Fermeture zippée et boutonnée.Finitions revers.Longueur 80 cm.Info Taille : le mannequin mesure 1m74, mensurations : 88cm/64cm/93cm et porte la taille S&lt;/font&gt;</t>
  </si>
  <si>
    <t>&lt;font face="Tahoma" size="2"&gt;Pantalon bouffant en coton velours côtelé.2 poches cotés et 2 grandes poches au dos.Fermeture zippée et boutonnée.Finitions revers.Longueur 85 cm.Info Taille : le mannequin mesure 1m74, mensurations : 88cm/64cm/93cm et porte la taille S&lt;/font&gt;</t>
  </si>
  <si>
    <t>&lt;font face="Tahoma" size="2"&gt;Jupe imprimée en coton.Fronces élastiques à la taille.Doublure 100% coton.Finitions revers.Longueur 50 cm.Longueur 42 cm.Info Taille : le mannequin mesure 1m74, mensurations : 88cm/64cm/93cm et porte la taille 36/38&lt;/font&gt;</t>
  </si>
  <si>
    <t>&lt;font face="Tahoma" size="2"&gt;Jupe courte en velours côtelé.Fermeture zippée et boutonnée.Finitions revers.Longueur 42 cm.Info Taille : le mannequin mesure 1m74, mensurations : 88cm/64cm/93cm et porte la taille 36&lt;/font&gt;</t>
  </si>
  <si>
    <t>&lt;font face="Tahoma" size="2"&gt;Top imprimé.Col roulé.Manches longues.Finitions revers.Longueur : 57 cm.Info taille: Le mannequin porte ce produit en taille T36.Le mannequin mesure 1m75, mensurations 87cm / 65cm / 90 cm&lt;/font&gt;</t>
  </si>
  <si>
    <t>&lt;font face="Tahoma" size="2"&gt;Top manches longues.Col fantaisie.Finitions revers.Longueur 65 cm.Info Taille : le mannequin mesure 1m74, mensurations : 88cm/64cm/93cm et porte la taille S/M&lt;/font&gt;</t>
  </si>
  <si>
    <t>&lt;font face="Tahoma" size="2"&gt;Top manches longues.Col montant croisé et boutonné.Motifs à la base.Finitions revers.Longueur : 62 cm.Info taille: Le mannequin porte ce produit en taille T36.Le mannequin mesure 1m75, mensurations 87cm / 65cm / 90 cm&lt;/font&gt;</t>
  </si>
  <si>
    <t>&lt;font face="Tahoma" size="2"&gt;Top imprimé manches longues.Col roulé.Finitions revers.Longueur : 52 cm.Info taille: Le mannequin porte ce produit en taille T36.Le mannequin mesure 1m75, mensurations 87cm / 65cm / 90 cm&lt;/font&gt;</t>
  </si>
  <si>
    <t>&lt;font face="Tahoma" size="2"&gt;Top bi-matières.Manches longues.Col rond.Rehaussé de tulle brodée avec des sequins à l'avant.Finitions revers.Longueur : 60 cm.Info taille: Le mannequin porte ce produit en taille T36.Le mannequin mesure 1m75, mensurations 87cm / 65cm / 90 cm&lt;/font&gt;</t>
  </si>
  <si>
    <t>&lt;font face="Tahoma" size="2"&gt;Top bi-matières.Manches longues.Col rond .Dentelle sur les manches, le col et à l'avant.Finitions revers.Longueur : 58 cm.Info taille: Le mannequin porte ce produit en taille T36.Le mannequin mesure 1m75, mensurations 87cm / 65cm / 90 cm&lt;/font&gt;</t>
  </si>
  <si>
    <t>&lt;font face="Tahoma" size="2"&gt;Top manches longues.Col droit.Finitions revers.Longueur : 60 cm.Info taille: Le mannequin porte ce produit en taille T36.Le mannequin mesure 1m75, mensurations 87cm / 65cm / 90 cm&lt;/font&gt;</t>
  </si>
  <si>
    <t>&lt;font face="Tahoma" size="2"&gt;Top uni.Manches longues.Col V.Finitions revers.Longueur : 58cm.Info taille: Le mannequin porte ce produit en taille T36.Le mannequin mesure 1m75, mensurations 87cm / 65cm / 90 cm&lt;/font&gt;</t>
  </si>
  <si>
    <t>&lt;font face="Tahoma" size="2"&gt;Top manches longues.Col rond.Finitions revers.Longueur : 58cm.Info taille: Le mannequin porte ce produit en taille T36.Le mannequin mesure 1m75, mensurations 87cm / 65cm / 90 cm&lt;/font&gt;</t>
  </si>
  <si>
    <t>&lt;font face="Tahoma" size="2"&gt;Top uni manches longues soulignées de dentelle.Col rond souligné de dentelle.Finitions revers.Longueur : 56 cm.Info taille: Le mannequin porte ce produit en taille T36.Le mannequin mesure 1m75, mensurations 87cm / 65cm / 90 cm&lt;/font&gt;</t>
  </si>
  <si>
    <t>&lt;font face="Tahoma" size="2"&gt;Robe bicolore.Manches longues.Col rond.Finitions revers.Longueur : 90 cm.Info taille: Le mannequin porte ce produit en taille T36.Le mannequin mesure 1m75, mensurations 87cm / 65cm / 90 cm&lt;/font&gt;</t>
  </si>
  <si>
    <t>&lt;font face="Tahoma" size="2"&gt;Tunique imprimée.Manches longues.Col V.Finitions revers.Longueur : 72 cm.Info taille: Le mannequin porte ce produit en taille T36.Le mannequin mesure 1m75, mensurations 87cm / 65cm / 90 cm&lt;/font&gt;</t>
  </si>
  <si>
    <t>&lt;font face="Tahoma" size="2"&gt;Tunique bi-matières à manches longues.Col bénitier.Base évasée .Finitions revers.Longueur : 70 cm.Info taille: Le mannequin porte ce produit en taille T36.Le mannequin mesure 1m75, mensurations 87cm / 65cm / 90 cm&lt;/font&gt;</t>
  </si>
  <si>
    <t>&lt;font face="Tahoma" size="2"&gt;Tunique unie.Manches longues avec un imprimé à l'avant.Col V.Empiècements dentelle avec broderie pour un effet volanté à la base.Finitions revers.Longueur : 78cm.Info taille: Le mannequin porte ce produit en taille T36.Le mannequin mesure 1m75, mensurations 87cm / 65cm / 90 cm&lt;/font&gt;</t>
  </si>
  <si>
    <t>&lt;font face="Tahoma" size="2"&gt;Gilet asymétrique en maille polaire.Col drapé.Manches longues.Finitions surjets.Longueur 76 cm.Info Taille : le mannequin mesure 1m74, mensurations : 88cm/64cm/93cm et porte la taille S&lt;/font&gt;</t>
  </si>
  <si>
    <t>&lt;font face="Tahoma" size="2"&gt;Boléro uni en maille fine.Col V avec liens à nouer.Manches longues.Découpe fantaisie au dos.Finitions revers.Longueur 32 cm.Info Taille : le mannequin mesure 1m74, mensurations : 88cm/64cm/93cm et porte la taille S&lt;/font&gt;</t>
  </si>
  <si>
    <t>&lt;font face="Tahoma" size="2"&gt;Veste en coton.Capuche.Manches longues.Fermeture zippée.Poches.Doublure polaire.Finitions revers.Longueur 56 cm.Info Taille : le mannequin mesure 1m74, mensurations : 88cm/64cm/93cm et porte la taille S&lt;/font&gt;</t>
  </si>
  <si>
    <t>&lt;font face="Tahoma" size="2"&gt;Manteau en coton imprimé.Large col montant avec liens pour resserrer.Manches longues.Fermeture boutonnée.Poches.Doublure en polyester.Finitions bords cotes.Longueur 95 cm.Info Taille : le mannequin mesure 1m74, mensurations : 88cm/64cm/93cm et porte la taille S&lt;/font&gt;</t>
  </si>
  <si>
    <t>&lt;font face="Tahoma" size="2"&gt;Manteau uni.Col revers.Capuche.Manches longues.Fermeture boutonnée.Poches.Ceinture à nouer à la taille.Doublure en polyester.Finitions revers.Longueur 79 cm.Info Taille : le mannequin mesure 1m74, mensurations : 88cm/64cm/93cm et porte la taille S&lt;/font&gt;</t>
  </si>
  <si>
    <t>&lt;font face="Tahoma" size="2"&gt;Sarouel en coton imprimé aztèque.Taille élastiquée.Poches fantaisie.Base sarouel.Finitions revers.Longueur 79 cm.Info: Le mannequin mesure 1m73, mensurations 86 cm / 62cm / 86 cm et porte ce produit en taille 36&lt;/font&gt;</t>
  </si>
  <si>
    <t>&lt;font face="Tahoma" size="2"&gt;Robe tunique fluide imprimée.Col rond.Sans manches.Poches.Finitions revers.Longueur 90 cm.Info: Le mannequin mesure 1m73, mensurations 86 cm / 62cm / 86 cm et porte ce produit en taille 36&lt;/font&gt;</t>
  </si>
  <si>
    <t>&lt;font face="Tahoma" size="2"&gt;Top en coton imprimé.Col rond.Manches courtes.Finitions revers.Longueur 60 cm.Info: Le mannequin mesure 1m73, mensurations 86 cm / 62cm / 86 cm et porte ce produit en taille 36&lt;/font&gt;</t>
  </si>
  <si>
    <t>&lt;font face="Tahoma" size="2"&gt;Combinaison en coton.Col droit.Bretelles ajustables.Buste élastiqué avec laçage.Poches fantaisie.Base sarouel.Finitions revers.Info: Le mannequin mesure 1m73, mensurations 86 cm / 62cm / 86 cm et porte ce produit en taille 36/38&lt;/font&gt;</t>
  </si>
  <si>
    <t>&lt;font face="Tahoma" size="2"&gt;Sarouel en coton.Fermeture zippée et boutonnée.Taille et base élastiquée.Poches.Finitions revers&lt;/font&gt;</t>
  </si>
  <si>
    <t>&lt;font face="Tahoma" size="2"&gt;Robe en coton imprimée.Col rond.Sans manches.Empiècements brodés.Elastiquée au dos.Finitions revers.Longueur 89 cm.Info: Le mannequin mesure 1m73, mensurations 86 cm / 62cm / 86 cm et porte ce produit en taille 36&lt;/font&gt;</t>
  </si>
  <si>
    <t>&lt;font face="Tahoma" size="2"&gt;Top en coton imprimé.Col rond.Manches courtes.Base évasée.Finitions revers.Longueur 62 cm.Info: Le mannequin mesure 1m73, mensurations 86 cm / 62cm / 86 cm et porte ce produit en taille 36&lt;/font&gt;</t>
  </si>
  <si>
    <t>&lt;font face="Tahoma" size="2"&gt;Tunique en coton imprimé.Col droit.Larges bretelles à boutonnées.Empiècements fantaisie.Ceinture à nouer à la taille.Base déstructurée.Finitions bords francs.Longueur 82 cm.Info: Le mannequin mesure 1m73, mensurations 86 cm / 62cm / 86 cm et porte ce produit en taille 36&lt;/font&gt;</t>
  </si>
  <si>
    <t>&lt;font face="Tahoma" size="2"&gt;Casquette en velours.Broche en forme de fleur en maille.Fronces élastiques à l'arrière.Dim: 22x16 cm&lt;/font&gt;</t>
  </si>
  <si>
    <t>&lt;font face="Tahoma" size="2"&gt;Jupe-sarouel en velours côtelé.Poches sur les côtés.Fermeture zippée au dos.Attaches pressionnées à l'entrejambe.Finitions revers.Longueur 60 cm.Info Taille : le mannequin mesure 1m74, mensurations : 88cm/64cm/93cm et porte la taille 36&lt;/font&gt;</t>
  </si>
  <si>
    <t>&lt;font face="Tahoma" size="2"&gt;Manteau en laine bicolore.Col revers.Manches longues.Cintrée à la taille par liens à nouer au dos.Fermeture boutonnée.Poches.Doublure en polyester.Base asymétrique.Finitions revers.Longueur 92 cm.Info Taille : le mannequin mesure 1m74, mensurations : 88cm/64cm/93cm et porte la taille S&lt;/font&gt;</t>
  </si>
  <si>
    <t>&lt;font face="Tahoma" size="2"&gt;Manteau uni.Col officier.Manches longues.Fermeture zippée et boutonnée.Poches.Doublure en polyester.Finitions surjets.Longueur 90 cm.Info Taille : le mannequin mesure 1m74, mensurations : 88cm/64cm/93cm et porte la taille M&lt;/font&gt;</t>
  </si>
  <si>
    <t>&lt;font face="Tahoma" size="2"&gt;Manteau uni.Col Claudine.Fleurs fantaisie.Manches longues.Fermeture boutonnée.Poches.Doublure en polyester.Finitions revers.Longueur 87 cm.Info Taille : le mannequin mesure 1m74, mensurations : 88cm/64cm/93cm et porte la taille S&lt;/font&gt;</t>
  </si>
  <si>
    <t>&lt;font face="Tahoma" size="2"&gt;Manteau uni.Col en fausse fourrure.Manches longues.Fermeture boutonnée.Doublure en polyester.Poches.Finitions revers.Longueur 66 cm&lt;/font&gt;</t>
  </si>
  <si>
    <t>&lt;font face="Tahoma" size="2"&gt;Manteau uni.Empiècements imprimés.Col revers.Manches longues.Boutons fantaisie.Fermeture zippée.Poches.Doublure en polyester.Finitions revers.Longueur 73 cm.Info Taille : le mannequin mesure 1m74, mensurations : 88cm/64cm/93cm et porte la taille S&lt;/font&gt;</t>
  </si>
  <si>
    <t>&lt;font face="Tahoma" size="2"&gt;Robe en coton imprimé.Col rond.Sans manches.Base destructurée.Finitions revers.Longueur 96 cm.Info: Le mannequin mesure 1m73, mensurations 86 cm / 62cm / 86 cm et porte ce produit en taille 36&lt;/font&gt;</t>
  </si>
  <si>
    <t>&lt;font face="Tahoma" size="2"&gt;Robe longue asymétrique.Col droit.Bretelles ajustables.Fermeture boutonnée.Liens à nouer à la taille.Poches.Peut se porter également en combinaison en nouant les liens à la cheville.Finitions revers.Longueur 120 cm.Info: Le mannequin mesure 1m73, mensurations 86 cm / 62cm / 86 cm et porte ce produit en taille 36&lt;/font&gt;</t>
  </si>
  <si>
    <t>&lt;font face="Tahoma" size="2"&gt;Tunique unie.Col V.Manches chauve souris.Taille élastiquée.Finitions surjets.Longueur 69cm.Le mannequin mesure 1m74, mensurations 88 cm / 64 cm / 93 cm et porte la taille unique&lt;/font&gt;</t>
  </si>
  <si>
    <t>&lt;font face="Tahoma" size="2"&gt;Blouse unie.Effet brodé.Col carré.Manches courtes.Découpe fantaisie au dos.Fermeture boutonnée.Finitions revers.Longueur 62cm.Le mannequin mesure 1m74, mensurations 88 cm / 64 cm / 93 cm et porte la taille 36&lt;/font&gt;</t>
  </si>
  <si>
    <t>&lt;font face="Tahoma" size="2"&gt;Top bicolore.Col droit.Bretelles à nouer au dos.Elastiqué.Finitions revers.Longueur 57cm.Le mannequin mesure 1m74, mensurations 88 cm / 64 cm / 93 cm et porte la taille 36&lt;/font&gt;</t>
  </si>
  <si>
    <t>&lt;font face="Tahoma" size="2"&gt;Robe en coton.Effet brodé.Fermeture zippée.Doublée.Finitions brodées.Longueur 45cm.Le mannequin mesure 1m74, mensurations 88 cm / 64 cm / 93 cm et porte la taille 36&lt;/font&gt;</t>
  </si>
  <si>
    <t>&lt;font face="Tahoma" size="2"&gt;Jupe en coton imprimé.Asymétrique.Fermeture zippée.Doublée.Finitions surjets.Longueur 58cm.Le mannequin mesure 1m74, mensurations 88 cm / 64 cm / 93 cm et porte la taille 36&lt;/font&gt;</t>
  </si>
  <si>
    <t>&lt;font face="Tahoma" size="2"&gt;Jupe imprimée.Asymétrique.Fermeture zippée.Finitions revers.Longueur 58cm.Le mannequin mesure 1m74, mensurations 88 cm / 64 cm / 93 cm et porte la taille 36&lt;/font&gt;</t>
  </si>
  <si>
    <t>&lt;font face="Tahoma" size="2"&gt;Jupe en coton.Fermeture zippée au dos.Finitions revers.Longueur 46cm.Le mannequin mesure 1m74, mensurations 88 cm / 64 cm / 93 cm et porte la taille 36&lt;/font&gt;</t>
  </si>
  <si>
    <t>&lt;font face="Tahoma" size="2"&gt;Jupe en coton.Fermeture zippée.Poches.Finitions revers.Longueur 70cm.Le mannequin mesure 1m74, mensurations 88 cm / 64 cm / 93 cm et porte la taille 36&lt;/font&gt;</t>
  </si>
  <si>
    <t>&lt;font face="Tahoma" size="2"&gt;Sarouel ample.Fermeture zippée et boutonnée.Base élastiquée.Finitions revers.Longueur 100cm.Le mannequin mesure 1m74, mensurations 88 cm / 64 cm / 93 cm et porte la taille 36&lt;/font&gt;</t>
  </si>
  <si>
    <t>&lt;font face="Tahoma" size="2"&gt;Pantalon.Effet denim.Fermeture zippée et boutonnée.Poches.Base élastiquée.Finitions revers.Entrejambe 77cm.Le mannequin mesure 1m74, mensurations 88 cm / 64 cm / 93 cm et porte la taille 36&lt;/font&gt;</t>
  </si>
  <si>
    <t>&lt;font face="Tahoma" size="2"&gt;Pantalon en coton imprimé.Fermeture zippée.Finitions revers.Entrejambe 72cm.Le mannequin mesure 1m74, mensurations 88 cm / 64 cm / 93 cm et porte la taille 36&lt;/font&gt;</t>
  </si>
  <si>
    <t>&lt;font face="Tahoma" size="2"&gt;Top imprimé.Col rond.Manches longues.Finitions revers.Longueur 60cm.Le mannequin mesure 1m74, mensurations 88 cm / 64 cm / 93 cm et porte la taille 36&lt;/font&gt;</t>
  </si>
  <si>
    <t>&lt;font face="Tahoma" size="2"&gt;Pantalon en coton imprimé.Taille élastiquée.Finitions revers.Entrejambe 78cm.Le mannequin mesure 1m74, mensurations 88 cm / 64 cm / 93 cm et porte la taille 36&lt;/font&gt;</t>
  </si>
  <si>
    <t>&lt;font face="Tahoma" size="2"&gt;Pantalon en coton imprimé.Taille élastiquée.Finitions revers.Entrejambe 70cm.Le mannequin mesure 1m74, mensurations 88 cm / 64 cm / 93 cm et porte la taille 36&lt;/font&gt;</t>
  </si>
  <si>
    <t>&lt;font face="Tahoma" size="2"&gt;Robe imprimée.Col rond.Sans manches.Franges fantaisie.Finitions revers.Longueur 86cm.Le mannequin mesure 1m74, mensurations 88 cm / 64 cm / 93 cm et porte la taille 36&lt;/font&gt;</t>
  </si>
  <si>
    <t>&lt;font face="Tahoma" size="2"&gt;Robe unie.Effet brodé.Col rond.Sans manches.Taille élastiquée.Fermeture boutonnée.Poches.Finitions revers.Longueur 131cm.Le mannequin mesure 1m74, mensurations 88 cm / 64 cm / 93 cm et porte la taille 36&lt;/font&gt;</t>
  </si>
  <si>
    <t>&lt;font face="Tahoma" size="2"&gt;Robe tunique imprimée.Col rond.Manches courtes volantées.Elastiquée.Finitions surjets.Longueur 77cm.Le mannequin mesure 1m74, mensurations 88 cm / 64 cm / 93 cm et porte la taille 36&lt;/font&gt;</t>
  </si>
  <si>
    <t>&lt;font face="Tahoma" size="2"&gt;Robe longue unie.Effet brodé.Col rond.Manches courtes.Elastiquée au dos.Finitions brodées.Longueur 132cm.Le mannequin mesure 1m74, mensurations 88 cm / 64 cm / 93 cm et porte la taille 36&lt;/font&gt;</t>
  </si>
  <si>
    <t>&lt;font face="Tahoma" size="2"&gt;Robe courte.Effet brodé.Col rond.Sans manches.Fermeture boutonnée.Finitions revers.Longueur 93cm.Le mannequin mesure 1m74, mensurations 88 cm / 64 cm / 93 cm et porte la taille 36&lt;/font&gt;</t>
  </si>
  <si>
    <t>&lt;font face="Tahoma" size="2"&gt;Robe unie.Effet brodé.Col rond.Bretelles à nouer au dos.Elastiquée au dos.Finitions revers.Longueur 115cm.Le mannequin mesure 1m74, mensurations 88 cm / 64 cm / 93 cm et porte la taille 36&lt;/font&gt;</t>
  </si>
  <si>
    <t>&lt;font face="Tahoma" size="2"&gt;Robe imprimée.Col V.Sans manches.Base asymétrique.Finitions revers.Longueur 82cm.Le mannequin mesure 1m74, mensurations 88 cm / 64 cm / 93 cm et porte la taille 36&lt;/font&gt;</t>
  </si>
  <si>
    <t>&lt;font face="Tahoma" size="2"&gt;Robe bicolore.Col drapé.Bretelles à nouer.Finitions revers.Longueur 91cm.Le mannequin mesure 1m74, mensurations 88 cm / 64 cm / 93 cm et porte la taille 36&lt;/font&gt;</t>
  </si>
  <si>
    <t>&lt;font face="Tahoma" size="2"&gt;Robe imprimée.Col V.Bretelles.Elastiquée au dos.Finitions revers.Longueur 91cm.Le mannequin mesure 1m74, mensurations 88 cm / 64 cm / 93 cm et porte la taille 36/38&lt;/font&gt;</t>
  </si>
  <si>
    <t>&lt;font face="Tahoma" size="2"&gt;Robe imprimée.Col rond.Manches courtes volantées.Liens pour resserrer.Finitions revers.Longueur 90cm.Le mannequin mesure 1m74, mensurations 88 cm / 64 cm / 93 cm et porte la taille 36&lt;/font&gt;</t>
  </si>
  <si>
    <t>&lt;font face="Tahoma" size="2"&gt;Robe imprimée.Col rond.Bretelles.Elastiquée au dos.Base volantée.Finitions surjets.Longueur 89cm.Le mannequin mesure 1m74, mensurations 88 cm / 64 cm / 93 cm et porte la taille 36/38&lt;/font&gt;</t>
  </si>
  <si>
    <t>&lt;font face="Tahoma" size="2"&gt;Robe imprimée.Col V.Fines bretelles ajustables.Elastiquée au dos.Finitions revers.Longueur 93cm.Le mannequin mesure 1m74, mensurations 88 cm / 64 cm / 93 cm et porte la taille 36&lt;/font&gt;</t>
  </si>
  <si>
    <t>&lt;font face="Tahoma" size="2"&gt;Robe imprimée.Col V.Sans manches.Finitions revers.Longueur 99cm.Le mannequin mesure 1m74, mensurations 88 cm / 64 cm / 93 cm et porte la taille 36&lt;/font&gt;</t>
  </si>
  <si>
    <t>&lt;font face="Tahoma" size="2"&gt;Robe imprimée.Col V.Sans manches.Laçage fantaisie.Base volantée.Finitions surjets.Longueur 106cm.Le mannequin mesure 1m74, mensurations 88 cm / 64 cm / 93 cm et porte la taille 36&lt;/font&gt;</t>
  </si>
  <si>
    <t>&lt;font face="Tahoma" size="2"&gt;Robe imprimée.Col droit.Fines bretelles ajustables.Elastiquée.Finitions revers.Longueur 85cm.Le mannequin mesure 1m74, mensurations 88 cm / 64 cm / 93 cm et porte la taille 36/38&lt;/font&gt;</t>
  </si>
  <si>
    <t>&lt;font face="Tahoma" size="2"&gt;Robe imprimée.Col V croisé.Sans manches.Taille élastiquée.Doublée.Finitions revers.Longueur 102cm.Le mannequin mesure 1m74, mensurations 88 cm / 64 cm / 93 cm et porte la taille 36&lt;/font&gt;</t>
  </si>
  <si>
    <t>&lt;font face="Tahoma" size="2"&gt;Robe unie.Effet brodé.Col V.Sans manches.Base volantée.Finitions brodées.Longueur 110cm.Le mannequin mesure 1m74, mensurations 88 cm / 64 cm / 93 cm et porte la taille 36&lt;/font&gt;</t>
  </si>
  <si>
    <t>&lt;font face="Tahoma" size="2"&gt;Robe imprimée.Col rond.Manches courtes.Liens pour resserrer la taille.Doublée.Finitions revers.Longueur 96cm.Le mannequin mesure 1m74, mensurations 88 cm / 64 cm / 93 cm et porte la taille 36&lt;/font&gt;</t>
  </si>
  <si>
    <t>&lt;font face="Tahoma" size="2"&gt;Robe unie.Effet brodé.Col rond.Sans manches.Elastiquée.Doublée.Finitions revers.Longueur 108cm.Le mannequin mesure 1m74, mensurations 88 cm / 64 cm / 93 cm et porte la taille 36&lt;/font&gt;</t>
  </si>
  <si>
    <t>&lt;font face="Tahoma" size="2"&gt;Robe bicolore.Col rond.Manches courtes.Poches.Finitions revers.Longueur 99cm.Le mannequin mesure 1m74, mensurations 88 cm / 64 cm / 93 cm et porte la taille 36&lt;/font&gt;</t>
  </si>
  <si>
    <t>&lt;font face="Tahoma" size="2"&gt;Robe imprimée.Col rond.Manches courtes.Base en boule.Finitions bords francs.Longueur 95cm.Le mannequin mesure 1m74, mensurations 88 cm / 64 cm / 93 cm et porte la taille 36&lt;/font&gt;</t>
  </si>
  <si>
    <t>&lt;font face="Tahoma" size="2"&gt;Robe imprimée.Col V.Sans manches.Base asymétrique.Finitions revers.Longueur 108cm.Le mannequin mesure 1m74, mensurations 88 cm / 64 cm / 93 cm et porte la taille 36&lt;/font&gt;</t>
  </si>
  <si>
    <t>&lt;font face="Tahoma" size="2"&gt;Robe imprimée.Col V.Sans manches.Elastiquée.Finitions revers.Longueur 90cm.Le mannequin mesure 1m74, mensurations 88 cm / 64 cm / 93 cm et porte la taille 36&lt;/font&gt;</t>
  </si>
  <si>
    <t>&lt;font face="Tahoma" size="2"&gt;Robe imprimée.Col rond.Manches courtes.Finitions surjets.Longueur 84cm.Le mannequin mesure 1m74, mensurations 88 cm / 64 cm / 93 cm et porte la taille 36&lt;/font&gt;</t>
  </si>
  <si>
    <t>&lt;font face="Tahoma" size="2"&gt;Robe en coton.Col V.Sans manches.Finitions revers.Longueur 89cm.Le mannequin mesure 1m74, mensurations 88 cm / 64 cm / 93 cm et porte la taille 36&lt;/font&gt;</t>
  </si>
  <si>
    <t>&lt;font face="Tahoma" size="2"&gt;Robe imprimée.Col rond.Sans manches.Finitions revers.Longueur 95cm.Le mannequin mesure 1m74, mensurations 88 cm / 64 cm / 93 cm et porte la taille 36&lt;/font&gt;</t>
  </si>
  <si>
    <t>&lt;font face="Tahoma" size="2"&gt;Débardeur uni.Col rond.Fines bretelles.Finitions revers.Longueur 54cm.Le mannequin mesure 1m74, mensurations 88 cm / 64 cm / 93 cm et porte la taille 36&lt;/font&gt;</t>
  </si>
  <si>
    <t>&lt;font face="Tahoma" size="2"&gt;Top imprimé.Col rond.Manches courtes.Finitions revers.Longueur 62cm.Le mannequin mesure 1m74, mensurations 88 cm / 64 cm / 93 cm et porte la taille 36&lt;/font&gt;</t>
  </si>
  <si>
    <t>&lt;font face="Tahoma" size="2"&gt;Top en coton.Col asymétrique.Manches courtes.Empiècement effet dentelle.Finitions revers.Longueur 64cm.Le mannequin mesure 1m74, mensurations 88 cm / 64 cm / 93 cm et porte la taille 36&lt;/font&gt;</t>
  </si>
  <si>
    <t>&lt;font face="Tahoma" size="2"&gt;Top uni.Effet ajouré.Col rond.Manches courtes.Non doublé.Finitions revers.Longueur 62cm.Le mannequin mesure 1m74, mensurations 88 cm / 64 cm / 93 cm et porte la taille 36&lt;/font&gt;</t>
  </si>
  <si>
    <t>&lt;font face="Tahoma" size="2"&gt;Tunique unie.Effet brodé.Col V.Manches courtes.Taille élastiquée.Finitions brodées.Longueur 74cm.Le mannequin mesure 1m74, mensurations 88 cm / 64 cm / 93 cm et porte la taille 36/38&lt;/font&gt;</t>
  </si>
  <si>
    <t>&lt;font face="Tahoma" size="2"&gt;Top.Col rond.Sans manches.Finitions revers.Longueur 60cm.Le mannequin mesure 1m74.Mensurations 88 cm / 64 cm / 93 cm et porte la taille 36&lt;/font&gt;</t>
  </si>
  <si>
    <t>&lt;font face="Tahoma" size="2"&gt;Besace fantaisie.Fermeture zippée.Dimensions 16x30cm&lt;/font&gt;</t>
  </si>
  <si>
    <t>&lt;font face="Tahoma" size="2"&gt;Robe courte.Col rond.Manches courtes.Finitions brodées.Longueur 79cm.Le mannequin mesure 1m74, mensurations 88 cm / 64 cm / 93 cm et porte la taille 36&lt;/font&gt;</t>
  </si>
  <si>
    <t>&lt;font face="Tahoma" size="2"&gt;Top en coton.Col rond, sans manches.Ajouré et transparent devant.Non doublée.Finitions bords côtes.Longueur : 68 cm.Info taille: le mannequin porte ce produit en taille T36/T38.Le mannequin mesure 1m70, mensurations 88cm / 60cm / 88 cm&lt;/font&gt;</t>
  </si>
  <si>
    <t>&lt;font face="Tahoma" size="2"&gt;Tunique en lin et coton.Col bénitier.Manches courtes effet chauve-souris.Cintrée à la taille.Ceinture fournie.Base asymétrique.Transparente.Non doublée.Finitions bords côtés.Longueur : 83 cm.Info taille: le mannequin porte ce produit en taille T36/T38.Le mannequin mesure 1m70, mensurations 88cm / 60cm / 88 cm&lt;/font&gt;</t>
  </si>
  <si>
    <t>&lt;font face="Tahoma" size="2"&gt;Tunique en lin et coton.Col rond.Manches courtes.Cintrée à la taille.Ceinture fournie.Base asymétrique.Transparente.Non doublée.Finitions bords francs.Longueur : 80 cm.Info taille: le mannequin porte ce produit en taille T36/T38.Le mannequin mesure 1m70, mensurations 88cm / 60cm / 88 cm&lt;/font&gt;</t>
  </si>
  <si>
    <t>&lt;font face="Tahoma" size="2"&gt;Tunique en lin.Col cheminé, manches courtes.Base asymétrique.Finitions bords côtes.Longueur : 75 cm.Info taille: le mannequin porte ce produit en taille T36/T38.Le mannequin mesure 1m70, mensurations 88cm / 60cm / 88 cm&lt;/font&gt;</t>
  </si>
  <si>
    <t>&lt;font face="Tahoma" size="2"&gt;Robe en lin.Col V sans manches.Empiècement pour un effet drapé à l'avant.Légèrement transparente.Non doublée.Base asymétrique.Finitions revers.Longueur : 89 cm.Info taille: le mannequin porte ce produit en taille T36.Le mannequin mesure 1m70, mensurations 88cm / 60cm / 88 cm&lt;/font&gt;</t>
  </si>
  <si>
    <t>&lt;font face="Tahoma" size="2"&gt;Robe en lin.Col bénitier, sans manches.Deux poches sur les côtés.Ceinture en cuir fournie.Base asymétrique.Non doublée.Finitions revers.Longueur : 90 cm.Info taille: le mannequin porte ce produit en taille T36.Le mannequin mesure 1m70, mensurations 88cm / 60cm / 88 cm&lt;/font&gt;</t>
  </si>
  <si>
    <t>&lt;font face="Tahoma" size="2"&gt;Robe en lin.Manches courtes.Col rond.Deux poches zippées sur les côtés.Empiècements effet gilet avec liens coulissants à nouer au col à l'avant.Finitions revers.Longueur : 108 cm.Info taille: le mannequin porte ce produit en taille T36/T38.Le mannequin mesure 1m70, mensurations 88cm / 60cm / 88 cm&lt;/font&gt;</t>
  </si>
  <si>
    <t>&lt;font face="Tahoma" size="2"&gt;Robe en lin.Col bénitier.Manches courtes.Empiècement pour un effet drapé à l'avant.Légèrement transparente.Base asymétrique.Non doublée.Finitions revers.Longueur : 110 cm.Info taille: le mannequin porte ce produit en taille T36.Le mannequin mesure 1m70, mensurations 88cm / 60cm / 88 cm&lt;/font&gt;</t>
  </si>
  <si>
    <t>&lt;font face="Tahoma" size="2"&gt;Tunique en lin.Col rond, manches courtes.Effet froissé.Légèrement transparent.Effet torsadé au niveau des épaules.Base asymétrique.Finitions revers.Longueur : 76cm.Info taille: le mannequin porte ce produit en taille T36/T38.Le mannequin mesure 1m70, mensurations 88cm / 60cm / 88 cm&lt;/font&gt;</t>
  </si>
  <si>
    <t>&lt;font face="Tahoma" size="2"&gt;Tunique en lin.Col V.Manches courtes asymétriques, effet chauve-souris.Base asymétrique.Finitions revers.Longueur : 70 cm.Info taille: le mannequin porte ce produit en taille T36/T38.Le mannequin mesure 1m70, mensurations 88cm / 60cm / 88 cm&lt;/font&gt;</t>
  </si>
  <si>
    <t>&lt;font face="Tahoma" size="2"&gt;Tunique en lin.Col rond, sans manches.Base asymétrique.Finitions bord francs.Longueur : 77 cm.Info taille: le mannequin porte ce produit en taille T36/T38.Le mannequin mesure 1m70, mensurations 88cm / 60cm / 88 cm&lt;/font&gt;</t>
  </si>
  <si>
    <t>&lt;font face="Tahoma" size="2"&gt;Top en coton.Col V.Manches courtes effet chauve-souris.Bande élastiquée fermée par pressions au dos à la base.Base asymétrique.Finitions revers.Longueur : 60 cm.Info taille: le mannequin porte ce produit en taille T36/T38.Le mannequin mesure 1m70, mensurations 88cm / 60cm / 88 cm&lt;/font&gt;</t>
  </si>
  <si>
    <t>&lt;font face="Tahoma" size="2"&gt;Robe sans manches.Encolure arrondie.Fermeture par boutons à l'avant.Empiècements effet gilet à l'avant.Base asymétrique.Finitions revers.Longueur : 92 cm.Info taille: le mannequin porte ce produit en taille T36.Le mannequin mesure 1m70, mensurations 88cm / 60cm / 88 cm&lt;/font&gt;</t>
  </si>
  <si>
    <t>&lt;font face="Tahoma" size="2"&gt;Robe longue.Col V, sans manches.Ajourée et transparente en haute de la robe.Décolleté au dos.Deux poches sur les côtés.Fermeture par boutons et pressions à l'avant.Non doublée.Finitions revers.Longueur : 140 cm.Info taille: le mannequin porte ce produit en taille T36/T38.Le mannequin mesure 1m70, mensurations 88cm / 60cm / 88 cm&lt;/font&gt;</t>
  </si>
  <si>
    <t>&lt;font face="Tahoma" size="2"&gt;Robe sans manches.Col boule.Empiècement ajouré à l'avant.Deux poches sur les côtés.Finitions revers.Longueur : 115 cm.Info taille: le mannequin porte ce produit en taille T36/T38.Le mannequin mesure 1m70, mensurations 88cm / 60cm / 88 cm&lt;/font&gt;</t>
  </si>
  <si>
    <t>&lt;font face="Tahoma" size="2"&gt;Top col V croisé.Manches courtes effet chauve-souris.Ajouré devant.E&lt;/font&gt;&lt;font face="Tahoma" size="2"&gt;&lt;span style="color: #000000; font-family: arial,sans-serif; font-size: 12.8px; font-style: normal; font-variant: normal; font-weight: normal; letter-spacing: normal; line-height: normal; text-align: start; text-indent: 0px; text-transform: none; white-space: normal; word-spacing: 0px; display: inline ! important; float: none; background-color: #ffffff"&gt;ffet torsadé à l'avant&lt;/span&gt;Transparent.Non doublé.Finitions revers.Longueur : 60 cm.Info taille: le mannequin porte ce produit en taille T36/T38.Le mannequin mesure 1m70, mensurations 88cm / 60cm / 88 cm&lt;/font&gt;</t>
  </si>
  <si>
    <t>&lt;font face="Tahoma" size="2"&gt;Robe tunique.Bi matière.Col rond.Sans manches.Poches.Base asymétrique.Finitions revers.Longueur 81/120cm.Info taille: Le mannequin mesure 1m74, mensurations 88 cm / 64 cm / 93 cm et porte la taille M&lt;/font&gt;</t>
  </si>
  <si>
    <t>&lt;font face="Tahoma" size="2"&gt;Tunique unie.Effet drapé.Manches courtes.Col rond.Finitions revers.Longueur 90cm.Info taille: Le mannequin mesure 1m74, mensurations 88 cm / 64 cm / 93 cm et porte la taille M&lt;/font&gt;</t>
  </si>
  <si>
    <t>&lt;font face="Tahoma" size="2"&gt;Robe asymétrique.Manches courtes.Col fantaisie.Empiècement en maille.Finitions revers.Longueur 100/130cm.Info taille: Le mannequin mesure 1m74, mensurations 88 cm / 64 cm / 93 cm et porte la taille M&lt;/font&gt;</t>
  </si>
  <si>
    <t>&lt;font face="Tahoma" size="2"&gt;Tunique unie.Asymétrque.Col drapé.Manches courtes.Finitions revers.Longueur 110cm.Info taille: Le mannequin mesure 1m74, mensurations 88 cm / 64 cm / 93 cm et porte la taille M&lt;/font&gt;</t>
  </si>
  <si>
    <t>&lt;font face="Tahoma" size="2"&gt;Robe unie.Manches courtes.Col V.Doublée.Effet drapée.Finitions revers.Longueur 130cm.Info taille: Le mannequin mesure 1m74, mensurations 88 cm / 64 cm / 93 cm et porte la taille M&lt;/font&gt;</t>
  </si>
  <si>
    <t>&lt;font face="Tahoma" size="2"&gt;Tunique unie.Asymétrique.Effet drapé.Sans manches.Col rond.Fluide.Finitions revers.Longueur 90cm.Info taille: Le mannequin mesure 1m74, mensurations 88 cm / 64 cm / 93 cm et porte la taille M&lt;/font&gt;</t>
  </si>
  <si>
    <t>&lt;font face="Tahoma" size="2"&gt;Robe imprimée.Col V.Liens pour resserrer.Sans manches.Finitions revers.Longueur 89cm.Le mannequin mesure 1m74, mensurations 88 cm / 64 cm / 93 cm et porte la taille 36&lt;/font&gt;</t>
  </si>
  <si>
    <t>&lt;font face="Tahoma" size="2"&gt;Echarpe.Boutons aux extrémités.Plusieurs façons de la porter.Dimension: 47X160cm&lt;/font&gt;</t>
  </si>
  <si>
    <t>&lt;font face="Tahoma" size="2"&gt;Lot de deux cache-poignets en fausses fourrure.élastiqués.Largeur: 13 cm Diamètre : 6cm&lt;/font&gt;</t>
  </si>
  <si>
    <t>&lt;font face="Tahoma" size="2"&gt;Bonnet surmonté d'un pompon imitation fourrure.Imitation laine tricotée.Diamètre : 15 cm.Longueur à plat : 22 cm.Largeur au devant du bandeau : 13 cm&lt;/font&gt;</t>
  </si>
  <si>
    <t>&lt;font face="Tahoma" size="2"&gt;Bandeau surmonté d'un pompon imitation fourrure.Imitation laine tricotée.Diamètre : 15 cm.Longueur à plat : 22 cm.Largeur au devant du bandeau : 13 cm&lt;/font&gt;</t>
  </si>
  <si>
    <t>&lt;font face="Tahoma" size="2"&gt;Bandeau tressé.2 boutons à l'arrière.Imitation laine tricotée.Diamètre : 15 cm.Longueur à plat : 22 cm.Largeur au devant du bandeau : 13 cm&lt;/font&gt;</t>
  </si>
  <si>
    <t>&lt;font face="Tahoma" size="2"&gt;Robe imprimée.Col rond.Sans manches.Finitions revers.Longueur 88cm.Le mannequin mesure 1m74, mensurations 88 cm / 64 cm / 93 cm et porte la taille 36&lt;/font&gt;</t>
  </si>
  <si>
    <t>&lt;font face="Tahoma" size="2"&gt;Bandeau surmonté d'une grand fleur.2 boutons à l'arrière.Imitation laine tricotée.Diamètre : 15 cm.Longueur à plat : 22 cm.Largeur au devant du bandeau : 13 cm&lt;/font&gt;</t>
  </si>
  <si>
    <t>&lt;font face="Tahoma" size="2"&gt;Robe en coton.Manches longues.Col rond.Imprimée à l'avant.Finitions revers.Longueur : 86 cm.Info taille: le mannequin porte ce produit en taille T36.Le mannequin mesure 1m70, mensurations 88cm / 60cm / 88 cm&lt;/font&gt;</t>
  </si>
  <si>
    <t>&lt;font face="Tahoma" size="2"&gt;Robe en coton.Manches longues.Col rond rehaussé d'une fente.Imprimée à l'avant.Finitions revers.Longueur : 86 cm.Info taille: le mannequin porte ce produit en taille T36.Le mannequin mesure 1m70, mensurations 88cm / 60cm / 88 cm&lt;/font&gt;</t>
  </si>
  <si>
    <t>&lt;font face="Tahoma" size="2"&gt;Jupe en coton.Taille élastiquée.Imprimée à l'avant.Effet volanté à la base.Finitions revers.Longueur : 53 cm.Info taille: le mannequin porte ce produit en taille T36.Le mannequin mesure 1m70, mensurations 88cm / 60cm / 88 cm&lt;/font&gt;</t>
  </si>
  <si>
    <t>&lt;font face="Tahoma" size="2"&gt;Robe en coton.Manches longues.Col rond souligné d'une goutte.Imprimé graphique à l'avant.Finitions surjets.Longueur : 81 cm.Info taille: le mannequin porte ce produit en taille T36.Le mannequin mesure 1m70, mensurations 88cm / 60cm / 88 cm&lt;/font&gt;</t>
  </si>
  <si>
    <t>&lt;font face="Tahoma" size="2"&gt;Robe en coton.Manches longues.Col V.Imprimé graphique à l'avant.Finitions revers.Longueur : 87 cm.Info taille: le mannequin porte ce produit en taille T36.Le mannequin mesure 1m70, mensurations 88cm / 60cm / 88 cm&lt;/font&gt;</t>
  </si>
  <si>
    <t>&lt;font face="Tahoma" size="2"&gt;Robe en coton.Manches longues.Col fantaisie.Imprimée graphique à l'avant.Finitions bords francs.Longueur : 82 cm&lt;/font&gt;</t>
  </si>
  <si>
    <t>&lt;font face="Tahoma" size="2"&gt;Robe en coton.Manches longues.Col fantaisie.Imprimée graphique à l'avant.Finitions bords francs.Longueur : 82 cm.Info taille: le mannequin porte ce produit en taille T36.Le mannequin mesure 1m70, mensurations 88cm / 60cm / 88 cm&lt;/font&gt;</t>
  </si>
  <si>
    <t>&lt;font face="Tahoma" size="2"&gt;Robe en coton.Manches longues.Col rond.Imprimé graphique à l'avant.Finitions revers.Longueur : 88 cm.Info taille: le mannequin porte ce produit en taille T36.Le mannequin mesure 1m70, mensurations 88cm / 60cm / 88 cm&lt;/font&gt;</t>
  </si>
  <si>
    <t>&lt;font face="Tahoma" size="2"&gt;Robe en coton.Manches longues.Col rond.Liens à nouer à la base.Effet volanté.Finitions bords francs.Longueur : 90 cm.Info taille: le mannequin porte ce produit en taille T36.Le mannequin mesure 1m70, mensurations 88cm / 60cm / 88 cm&lt;/font&gt;</t>
  </si>
  <si>
    <t>&lt;font face="Tahoma" size="2"&gt;Jupe en coton.Taille soulignée d'un effet ceinture.Imprimé graphique à l'avant.Coupe évasée.Finitions revers.Longueur : 64 cm.Info taille: le mannequin porte ce produit en taille T36.Le mannequin mesure 1m70, mensurations 88cm / 60cm / 88 cm&lt;/font&gt;</t>
  </si>
  <si>
    <t>&lt;font face="Tahoma" size="2"&gt;Top en coton.Manches longues.Col V effet croisé.Imprimé graphique à l'avant.Finitions revers.Longueur : 63 cm.Info taille: le mannequin porte ce produit en taille T36.Le mannequin mesure 1m70, mensurations 88cm / 60cm / 88 cm&lt;/font&gt;</t>
  </si>
  <si>
    <t>&lt;font face="Tahoma" size="2"&gt;Top en coton.Manches longues.Col rond.Imprimé graphique à l'avant.Finitions revers.Longueur : 65 cm.Info taille: le mannequin porte ce produit en taille T36.Le mannequin mesure 1m70, mensurations 88cm / 60cm / 88 cm&lt;/font&gt;</t>
  </si>
  <si>
    <t>&lt;font face="Tahoma" size="2"&gt;Robe en coton.Manches longues.Col rond.Imprimé graphique à l'avant.Finitions revers.Longueur : 87 cm.Info taille: le mannequin porte ce produit en taille T36.Le mannequin mesure 1m70, mensurations 88cm / 60cm / 88 cm&lt;/font&gt;</t>
  </si>
  <si>
    <t>&lt;font face="Tahoma" size="2"&gt;Pantalon en coton.Fermeture par bouton et zip.Liens à nouer à la taille.Quatre poches à l'avant.Base élastiquée.Effet bouffant à la base.Finitions revers.Longueur entrejambe : 82 cm.Info taille: le mannequin porte ce produit en taille T36.Le mannequin mesure 1m70, mensurations 88cm / 60cm / 88 cm&lt;/font&gt;</t>
  </si>
  <si>
    <t>&lt;font face="Tahoma" size="2"&gt;Veste en coton.Manches longues.Col montant souligné d'une fermeture par zip.Base élastiquée.Finitions bords côtes.Longueur : 60 cm.Info taille: le mannequin porte ce produit en taille T36.Le mannequin mesure 1m70, mensurations 88cm / 60cm / 88 cm&lt;/font&gt;</t>
  </si>
  <si>
    <t>&lt;font face="Tahoma" size="2"&gt;Sarouel en coton.Smocks à la taille.Liserés colorés.Base élastiquée.Finitions revers.Longueur : 99 cm.Info taille: le mannequin porte ce produit en taille T36.Le mannequin mesure 1m70, mensurations 88cm / 60cm / 88 cm&lt;/font&gt;</t>
  </si>
  <si>
    <t>&lt;font face="Tahoma" size="2"&gt;Echarpe effet fourrure.Extensible.Peut se porter de diverses façons.Dimensions : 44x176 cm&lt;/font&gt;</t>
  </si>
  <si>
    <t>&lt;font face="Tahoma" size="2"&gt;Robe imprimée.Col rond.Manches longues.Finitions revers.Longueur 90cm.Le mannequin mesure 1m70, mensurations 88cm / 60cm / 88 cm et porte la taille 36&lt;/font&gt;</t>
  </si>
  <si>
    <t>&lt;font face="Tahoma" size="2"&gt;Robe imprimée.Col rond.Manches longues.Liens à nouer à la taille.Finitions revers.Longueur 89cm.Le mannequin mesure 1m70, mensurations 88cm / 60cm / 88 cm et porte la taille 36&lt;/font&gt;</t>
  </si>
  <si>
    <t>&lt;font face="Tahoma" size="2"&gt;Jupe en coton imprimé.Taille élastiquée.Finitions revers.Longueur 63cm.Le mannequin mesure 1m70, mensurations 88cm / 60cm / 88 cm et porte la taille 36&lt;/font&gt;</t>
  </si>
  <si>
    <t>&lt;font face="Tahoma" size="2"&gt;Top en coton imprimé.Col rond.Manches longues.Elastiqué.Finitions revers.Longueur 65cm.Le mannequin mesure 1m70, mensurations 88cm / 60cm / 88 cm et porte la taille 36&lt;/font&gt;</t>
  </si>
  <si>
    <t>&lt;font face="Tahoma" size="2"&gt;Robe imprimée.Col rond.Liens pour resserrer.Sans manches.Finitions revers.Longueur 87cm.Le mannequin mesure 1m74, mensurations 88 cm / 64 cm / 93 cm et porte la taille 36&lt;/font&gt;</t>
  </si>
  <si>
    <t>&lt;font face="Tahoma" size="2"&gt;Jupe imprimée.Taille élastiquée.Finitions bords francs.Longueur 54cm.Le mannequin mesure 1m74, mensurations 88 cm / 64 cm / 93 cm et porte la taille 36&lt;/font&gt;</t>
  </si>
  <si>
    <t>&lt;font face="Tahoma" size="2"&gt;Sarouel imprimé.Taille élastiquée.Ouvert à la base.Peut également se porter en top et en combinaison.Finitions revers.Longueur 105cm.Le mannequin mesure 1m74, mensurations 88 cm / 64 cm / 93 cm et porte la taille unique&lt;/font&gt;</t>
  </si>
  <si>
    <t>&lt;font face="Tahoma" size="2"&gt;Robe imprimée.Col rond.Sans manches.Elastiquée au dos.Poches.Base élastiquée.Finitions revers.Longueur 88cm.Le mannequin mesure 1m74, mensurations 88 cm / 64 cm / 93 cm et porte la taille 36&lt;/font&gt;</t>
  </si>
  <si>
    <t>&lt;font face="Tahoma" size="2"&gt;Robe imprimée.Col rond.Manches courtes.Finitions revers.Longueur 84cm.Le mannequin mesure 1m74, mensurations 88 cm / 64 cm / 93 cm et porte la taille 36&lt;/font&gt;</t>
  </si>
  <si>
    <t>&lt;font face="Tahoma" size="2"&gt;Robe imprimée.Col rond.Manches courtes.Finitions surjets.Longueur 85cm.Le mannequin mesure 1m74, mensurations 88 cm / 64 cm / 93 cm et porte la taille 36&lt;/font&gt;</t>
  </si>
  <si>
    <t>&lt;font face="Tahoma" size="2"&gt;Robe imprimée.Col V.Fines bretelles ajustables.Elastiquée au dos.Finitions bords francs.Longueur 83cm.Le mannequin mesure 1m70, mensurations 88cm / 60cm / 88 cm et porte la taille 36&lt;/font&gt;</t>
  </si>
  <si>
    <t>&lt;font face="Tahoma" size="2"&gt;Robe imprimée.Col V.Fines bretelles réglables.Finitions revers.Longueur 93cm.Le mannequin mesure 1m74, mensurations 88 cm / 64 cm / 93 cm et porte la taille 36&lt;/font&gt;</t>
  </si>
  <si>
    <t>&lt;font face="Tahoma" size="2"&gt;Robe en coton.Sans manches.Col rond.Finitions revers.Longueur : 80 cm.Info: Le mannequin mesure 1m73, mensurations 86 cm / 62cm / 86 cm et porte ce produit en taille 38&lt;/font&gt;</t>
  </si>
  <si>
    <t>&lt;font face="Tahoma" size="2"&gt;Robe en coton.Finitions bords francs.Longueur : 85 cm.Info: Le mannequin mesure 1m73, mensurations 86 cm / 62cm / 86 cm et porte ce produit en taille 38&lt;/font&gt;</t>
  </si>
  <si>
    <t>&lt;font face="Tahoma" size="2"&gt;Robe en coton.Petites manches.Finitions revers.Longueur : 90 cm.Info: Le mannequin mesure 1m73, mensurations 86 cm / 62cm / 86 cm et porte ce produit en taille 38&lt;/font&gt;</t>
  </si>
  <si>
    <t>&lt;font face="Tahoma" size="2"&gt;Robe en coton.Sans manches.Finitions surjets.Longueur : 86 cm.Info: Le mannequin mesure 1m73, mensurations 86 cm / 62cm / 86 cm et porte ce produit en taille 38&lt;/font&gt;</t>
  </si>
  <si>
    <t>&lt;font face="Tahoma" size="2"&gt;Robe imprimée.Liens à nouer autour du cou.Smocks élastiqué au dos.Finitions revers.Longueur : 75 cm.Info: Le mannequin mesure 1m73, mensurations 86 cm / 62cm / 86 cm et porte ce produit en taille 38&lt;/font&gt;</t>
  </si>
  <si>
    <t>&lt;font face="Tahoma" size="2"&gt;Robe sans manches.Deux poches sur les côtés.Finitions revers.Longueur : 89 cm.Info: Le mannequin mesure 1m73, mensurations 86 cm / 62cm / 86 cm et porte ce produit en taille 38&lt;/font&gt;</t>
  </si>
  <si>
    <t>&lt;font face="Tahoma" size="2"&gt;Robe imprimée.Sans manches.Légèrement transparente.Fermeture par zip sur le côté.Finitions revers.Longueur : 88 cm.Info: Le mannequin mesure 1m73, mensurations 86 cm / 62cm / 86 cm et porte ce produit en taille 38&lt;/font&gt;</t>
  </si>
  <si>
    <t>&lt;font face="Tahoma" size="2"&gt;Robe imprimée.Bretelles ajustables.Smockée.Finitions revers.Longueur : 120 cm.Info: Le mannequin mesure 1m73, mensurations 86 cm / 62cm / 86 cm et porte ce produit en taille 38&lt;/font&gt;</t>
  </si>
  <si>
    <t>&lt;font face="Tahoma" size="2"&gt;Robe bustier.Empiècements avec petites fronces.Smocks élastiquée au dos.Effet volanté à la base.Finitions revers.Longueur : 114 cm.Info: Le mannequin mesure 1m73, mensurations 86 cm / 62cm / 86 cm et porte ce produit en taille 38&lt;/font&gt;</t>
  </si>
  <si>
    <t>&lt;font face="Tahoma" size="2"&gt;Combinaison en coton.Taille élastiquée.Peut se porter de deux façons différentes en sarouel et en combinaison.Finitions revers.Longueur : 86 cm.Info: Le mannequin mesure 1m73, mensurations 86 cm / 62cm / 86 cm et porte ce produit en taille 38&lt;/font&gt;</t>
  </si>
  <si>
    <t>&lt;font face="Tahoma" size="2"&gt;Combinaison en coton.Smocks élastiqué au dos et à la base.Empiècements petites fronces au niveau de la poitrine et à la taille.Finition élastiquée.Longueur : 120 cm.Info: Le mannequin mesure 1m73, mensurations 86 cm / 62cm / 86 cm et porte ce produit en taille 38&lt;/font&gt;</t>
  </si>
  <si>
    <t>&lt;font face="Tahoma" size="2"&gt;Combinaison en coton.Smocks élastiquée au dos et à la base.Empiècements avec petites fronces au niveau de la poitrine et à la taille.Finitions élastiquée.Longueur : 120 cm.Info: Le mannequin mesure 1m73, mensurations 86 cm / 62cm / 86 cm et porte ce produit en taille 38&lt;/font&gt;</t>
  </si>
  <si>
    <t>&lt;font face="Tahoma" size="2"&gt;Jupe imprimée.Finitions bords francs.Longueur : 51 cm.Info: Le mannequin mesure 1m73, mensurations 86 cm / 62cm / 86 cm et porte ce produit en taille 38&lt;/font&gt;</t>
  </si>
  <si>
    <t>&lt;font face="Tahoma" size="2"&gt;Jupe imprimée.Taille élastiquée.Finitions revers.Longueur : 65 cm.Info: Le mannequin mesure 1m73, mensurations 86 cm / 62cm / 86 cm et porte ce produit en taille 38&lt;/font&gt;</t>
  </si>
  <si>
    <t>&lt;font face="Tahoma" size="2"&gt;Robe imprimée.Bretelles ajustables.Smockée.Finitions surjets.Longueur : 98 cm.Info: Le mannequin mesure 1m73, mensurations 86 cm / 62cm / 86 cm et porte ce produit en taille 38&lt;/font&gt;</t>
  </si>
  <si>
    <t>&lt;font face="Tahoma" size="2"&gt;Robe sans manches.Col rond.Finitions revers.Longueur : 90 cm.Info: Le mannequin mesure 1m73, mensurations 86 cm / 62cm / 86 cm et porte ce produit en taille 38&lt;/font&gt;</t>
  </si>
  <si>
    <t>&lt;font face="Tahoma" size="2"&gt;Robe manches courtes.Col rond.Finitions surjets.Longueur : 87 cm.Info: Le mannequin mesure 1m73, mensurations 86 cm / 62cm / 86 cm et porte ce produit en taille 38&lt;/font&gt;</t>
  </si>
  <si>
    <t>&lt;font face="Tahoma" size="2"&gt;Robe bustier.Empiècements avec petites fronces.Smocks élastiquée au dos.Effet volanté à la base.Finitions revers.Longueur : 70 cm.Info: Le mannequin mesure 1m73, mensurations 86 cm / 62cm / 86 cm et porte ce produit en taille 38&lt;/font&gt;</t>
  </si>
  <si>
    <t>&lt;font face="Tahoma" size="2"&gt;Robe en coton.Col rond.Sans manches.Elastiquée à la base.Finitions revers.Longueur : 83 cm.Info: Le mannequin mesure 1m73, mensurations 86 cm / 62cm / 86 cm et porte ce produit en taille 38&lt;/font&gt;</t>
  </si>
  <si>
    <t>&lt;font face="Tahoma" size="2"&gt;Robe en coton.Liens coulissants à nouer autour du cou.Elastiquée au dos.Deux poches sur les côtés.Effet boule à la base.Finitions revers.Longueur : 90 cm.Info: Le mannequin mesure 1m73, mensurations 86 cm / 62cm / 86 cm et porte ce produit en taille 38&lt;/font&gt;</t>
  </si>
  <si>
    <t>&lt;font face="Tahoma" size="2"&gt;Robe sans manches.Finitions revers.Longueur : 89 cm.Info: Le mannequin mesure 1m73, mensurations 86 cm / 62cm / 86 cm et porte ce produit en taille 38&lt;/font&gt;</t>
  </si>
  <si>
    <t>&lt;font face="Tahoma" size="2"&gt;Robe imprimée.Sans manches.Effet boule à la base.Finitions élastiquée.Longueur : 87 cm.Info: Le mannequin mesure 1m73, mensurations 86 cm / 62cm / 86 cm et porte ce produit en taille 38&lt;/font&gt;</t>
  </si>
  <si>
    <t>&lt;font face="Tahoma" size="2"&gt;Robe en coton.Bretelles ajustables.Smocks élastiquée au dos.Finitions surjets.Longueur : 82 cm.Info: Le mannequin mesure 1m73, mensurations 86 cm / 62cm / 86 cm et porte ce produit en taille 38&lt;/font&gt;</t>
  </si>
  <si>
    <t>&lt;font face="Tahoma" size="2"&gt;Jupe en coton.Effet volanté à la base.Finitions bords francs.Longueur : 53 cm.Info: Le mannequin mesure 1m73, mensurations 86 cm / 62cm / 86 cm et porte ce produit en taille 38&lt;/font&gt;</t>
  </si>
  <si>
    <t>&lt;font face="Tahoma" size="2"&gt;Pantalon.Taille élastiquée.Liens coulissants à nouer autour de la taille.Fermeture par zip sur le côté.Finitions surjets.Longueur entrejambe: 83 cm.Info: Le mannequin mesure 1m73, mensurations 86 cm / 62cm / 86 cm et porte ce produit en taille 38&lt;/font&gt;</t>
  </si>
  <si>
    <t>&lt;font face="Tahoma" size="2"&gt;Robe imprimée.Col rond.Manches courtes.Finitions bords francs.Longueur 91cm.Le mannequin mesure 1m70, mensurations 88cm / 60cm / 88 cm et porte la taille 36&lt;/font&gt;</t>
  </si>
  <si>
    <t>&lt;font face="Tahoma" size="2"&gt;Pantalon imprimé.Taille élastiquée.Liens à nouer.Poches.Finitions revers.Entrejambe 87cm.Le mannequin mesure 1m70, mensurations 88cm / 60cm / 88 cm et porte la taille 36/38&lt;/font&gt;</t>
  </si>
  <si>
    <t>&lt;font face="Tahoma" size="2"&gt;Robe imprimée.Col V.Liens à nouer.Sans manches.Finitions revers.Longueur 87cm.Le mannequin mesure 1m70, mensurations 88cm / 60cm / 88 cm et porte la taille 36&lt;/font&gt;</t>
  </si>
  <si>
    <t>&lt;font face="Tahoma" size="2"&gt;Top imprimé.Col rond.Manches courtes.Découpes fantaisie.Liens à nouer.Finitions revers.Longueur 65cm.Le mannequin mesure 1m70, mensurations 88cm / 60cm / 88 cm et porte la taille 36&lt;/font&gt;</t>
  </si>
  <si>
    <t>&lt;font face="Tahoma" size="2"&gt;Robe imprimée.Col rond.Manches courtes.Finitions revers.Longueur 89cm.Le mannequin mesure 1m70, mensurations 88cm / 60cm / 88 cm et porte la taille 36&lt;/font&gt;</t>
  </si>
  <si>
    <t>&lt;font face="Tahoma" size="2"&gt;Robe tunique imprimée.Col rond.Bretelles.Décolleté au dos.Liens à nouer.Longueur 79cm.Le mannequin mesure 1m70, mensurations 88cm / 60cm / 88 cm et porte la taille 36&lt;/font&gt;</t>
  </si>
  <si>
    <t>&lt;font face="Tahoma" size="2"&gt;Robe imprimée.Col V.Sans manches.Finitions revers.Longueur 91cm.Le mannequin mesure 1m70, mensurations 88cm / 60cm / 88 cm et porte la taille 36&lt;/font&gt;</t>
  </si>
  <si>
    <t>&lt;font face="Tahoma" size="2"&gt;Robe imprimée.Col V.Sans manches.Finitions revers.Longueur 87cm.Le mannequin mesure 1m70, mensurations 88cm / 60cm / 88 cm et porte la taille 36&lt;/font&gt;</t>
  </si>
  <si>
    <t>&lt;font face="Tahoma" size="2"&gt;Robe imprimée.Col V.Manches courtes.Finitions bords francs.Longueur 88cm.Le mannequin mesure 1m74, mensurations 88 cm / 64 cm / 93 cm et porte la taille 36&lt;/font&gt;</t>
  </si>
  <si>
    <t>&lt;font face="Tahoma" size="2"&gt;Robe imprimée.Col V.Manches courtes.Finitions revers.Longueur 90cm.Le mannequin mesure 1m70, mensurations 88cm / 60cm / 88 cm et porte la taille 36&lt;/font&gt;</t>
  </si>
  <si>
    <t>&lt;font face="Tahoma" size="2"&gt;Robe imprimée.Col rond.Sans manches.Elastiquée au dos.Finitions revers.Longueur 86cm.Le mannequin mesure 1m70, mensurations 88cm / 60cm / 88 cm et porte la taille 36&lt;/font&gt;</t>
  </si>
  <si>
    <t>&lt;font face="Tahoma" size="2"&gt;Robe imprimée.Col rond.Manches courtes.Finitions revers.Longueur 90cm.Le mannequin mesure 1m70, mensurations 88cm / 60cm / 88 cm et porte la taille 36&lt;/font&gt;</t>
  </si>
  <si>
    <t>&lt;font face="Tahoma" size="2"&gt;Robe imprimée.Col rond ouvert.Bretelles.Ceinture à nouer à la taille.Finitions revers.Longueur 89cm.Le mannequin mesure 1m70, mensurations 88cm / 60cm / 88 cm et porte la taille 36&lt;/font&gt;</t>
  </si>
  <si>
    <t>&lt;font face="Tahoma" size="2"&gt;Robe imprimée.Col V.Manches courtes.Finitions surjets.Longueur 91cm.Le mannequin mesure 1m74, mensurations 88 cm / 64 cm / 93 cm et porte la taille 36&lt;/font&gt;</t>
  </si>
  <si>
    <t>&lt;font face="Tahoma" size="2"&gt;Robe imprimée.Col V.Sans manches.Liens à nouer.Finitions revers.Longueur 89cm.Le mannequin mesure 1m74, mensurations 88 cm / 64 cm / 93 cm et porte la taille 36&lt;/font&gt;</t>
  </si>
  <si>
    <t>&lt;font face="Tahoma" size="2"&gt;Robe imprimée.Col rond.Sans manches.Finitions revers.Longueur 86cm.Le mannequin mesure 1m74, mensurations 88 cm / 64 cm / 93 cm et porte la taille 36&lt;/font&gt;</t>
  </si>
  <si>
    <t>&lt;font face="Tahoma" size="2"&gt;Robe imprimée.Col rond.Sans manches.Finitions revers.Longueur 87cm.Le mannequin mesure 1m74, mensurations 88 cm / 64 cm / 93 cm et porte la taille 36&lt;/font&gt;</t>
  </si>
  <si>
    <t>&lt;font face="Tahoma" size="2"&gt;Combinaison unie.Fines bretelles.Bustier élastiqué.2 poches.Taille élastiquée.Liens à nouer à la taille.Finitions revers.Longueur 145cm.Info taille: Le mannequin mesure 1m75, mensurations 88cm / 73cm / 90cm et porte la taille S/M&lt;/font&gt;</t>
  </si>
  <si>
    <t>&lt;font face="Tahoma" size="2"&gt;Robe imprimée.Sans manches.Col rond.Finitions revers.Longueur 90cm.Info taille: Le mannequin mesure 1m75, mensurations 88cm / 73cm / 90cm et porte la taille 36&lt;/font&gt;</t>
  </si>
  <si>
    <t>&lt;font face="Tahoma" size="2"&gt;Robe imprimée.Sans manches.Col V.Finitions revers.Longueur 90cm.Info taille: Le mannequin mesure 1m75, mensurations 88cm / 73cm / 90cm et porte la taille 36&lt;/font&gt;</t>
  </si>
  <si>
    <t>&lt;font face="Tahoma" size="2"&gt;Robe en coton sans manches.Col V.Liens à nouer au col.Finitions revers.Longueur : 85 cm.Info taille: le mannequin porte ce produit en taille T38.Le mannequin mesure 1m73, mensurations 86cm / 62cm / 86 cm&lt;/font&gt;</t>
  </si>
  <si>
    <t>&lt;font face="Tahoma" size="2"&gt;Pantalon ample.Fermeture zippée et boutonnée.Liens pour resserrer.Poches.Base élastiquée.Finitions revers.Longueur 102cm.Entrejambe 80cm.Longueur 112cm.Info taille: Le mannequin mesure 1m75, mensurations 88cm / 73cm / 90cm et porte la taille S/M&lt;/font&gt;</t>
  </si>
  <si>
    <t>&lt;font face="Tahoma" size="2"&gt;Pantalon imprimé.Liens à nouer à la taille.Taille élastiquée.Fermeture zippée sur le côté.2 poches devant.Finitions bords francs.Entrejambe 92cm.Info taille: Le mannequin mesure 1m75, mensurations 88cm / 73cm / 90cm et porte la taille Longueur 112cm.Info taille: Le mannequin mesure 1m75, mensurations 88cm / 73cm / 90cm et porte la taille S/M&lt;/font&gt;</t>
  </si>
  <si>
    <t>&lt;font face="Tahoma" size="2"&gt;Pantalon imprimée.Taille élastiquée.Ceinture à nouer.Fermeture zippée.Poches.Finitions revers.Entrejambe 85cm.Le mannequin mesure 1m70, mensurations 88cm / 60cm / 88 cm et porte la taille 36/38&lt;/font&gt;</t>
  </si>
  <si>
    <t>&lt;font face="Tahoma" size="2"&gt;Jupe mi-longue.Motifs fleuris.Dos uni.Taille élastiquée.Finitions revers.Longueur 67cm.Info taille: Le mannequin mesure 1m75, mensurations 88cm / 73cm / 90cm et porte la taille 36&lt;/font&gt;</t>
  </si>
  <si>
    <t>&lt;font face="Tahoma" size="2"&gt;Robe en coton.Dos nu.Liens à nouer autour du cou.Smocks au dos.Doublée.Finitions revers.Longueur : 90 cm.Info taille: le mannequin porte ce produit en taille T38.Le mannequin mesure 1m73, mensurations 86cm / 62cm / 86 cm&lt;/font&gt;</t>
  </si>
  <si>
    <t>&lt;font face="Tahoma" size="2"&gt;Pantalon uni.Liens à nouer à la taille.Taille élastiquée.Fermeture zippée sur le côté.2 poches devant.Finitions revers.Entrejambe 92cm.Longueur 112cm.Info taille: Le mannequin mesure 1m70, mensurations 88cm / 60cm / 88cm et porte la taille S/M&lt;/font&gt;</t>
  </si>
  <si>
    <t>&lt;font face="Tahoma" size="2"&gt;Robe en coton.Col rond.Manches courtes.Finitions revers&lt;/font&gt;</t>
  </si>
  <si>
    <t>&lt;font face="Tahoma" size="2"&gt;Robe en coton.Col carré, sans manches.Finitions revers&lt;/font&gt;</t>
  </si>
  <si>
    <t>&lt;font face="Tahoma" size="2"&gt;Robe en coton.Col rond, sans manches.Goutte fermée par bouton au dos.Base asymétrique.Finitions revers&lt;/font&gt;</t>
  </si>
  <si>
    <t>&lt;font face="Tahoma" size="2"&gt;Robe en coton.Col rond, sans manches.Ouverture au dos.Finitions revers&lt;/font&gt;</t>
  </si>
  <si>
    <t>&lt;font face="Tahoma" size="2"&gt;Robe en coton.Col rond, ouvert.Sans manches.Décolleté au dos.Base évasée.Finitions revers&lt;/font&gt;</t>
  </si>
  <si>
    <t>&lt;font face="Tahoma" size="2"&gt;Robe en coton.Col rond, sans manches.Lien coulissants a nouer autour de cou.Dos nu.Finitions revers&lt;/font&gt;</t>
  </si>
  <si>
    <t>&lt;font face="Tahoma" size="2"&gt;Robe en coton.Col rond, sans manches.Fermeture par zip au dos.Ouvertures sur les côtés au dos.Finitions revers&lt;/font&gt;</t>
  </si>
  <si>
    <t>&lt;font face="Tahoma" size="2"&gt;Robe en coton.Col rond, sans manches.Logo métallique cousu au dos.Finitions revers&lt;/font&gt;</t>
  </si>
  <si>
    <t>&lt;font face="Tahoma" size="2"&gt;Robe en coton.Col rond, sans manches.Ouvertures en forme de noeuds au dos.Finitions revers&lt;/font&gt;</t>
  </si>
  <si>
    <t>&lt;font face="Tahoma" size="2"&gt;Robe en coton.Encolure arrondie.Sans manches.Finitions revers&lt;/font&gt;</t>
  </si>
  <si>
    <t>&lt;font face="Tahoma" size="2"&gt;Robe en coton.Encolure arrondie.Sans manches.Logo métallique cousu au dos.Finitions revers&lt;/font&gt;</t>
  </si>
  <si>
    <t>&lt;font face="Tahoma" size="2"&gt;Robe en coton.Dos nu.Col rond, sans manches.Bretelles fines croisées au dos.Finitions revers&lt;/font&gt;</t>
  </si>
  <si>
    <t>&lt;font face="Tahoma" size="2"&gt;T-shirt imprimé à manches courtes.Col rond.Finitions revers.Longueur: 61 cm&lt;/font&gt;</t>
  </si>
  <si>
    <t>&lt;font face="Tahoma" size="2"&gt;Débardeur volanté à fines bretelles.Volant en dentelle à la taille.Finitions revers.Longueur: 59 cm&lt;/font&gt;</t>
  </si>
  <si>
    <t>&lt;font face="Tahoma" size="2"&gt;Legging imprimé à strass.Finitions revers.Entrejambe: 70 cm&lt;/font&gt;</t>
  </si>
  <si>
    <t>&lt;font face="Tahoma" size="2"&gt;Robe imprimée, sans manches.Col rond.Strass aux épaules.Empiècements dentelle sur les côtés.Finitions revers.Longueur: 79 cm&lt;/font&gt;</t>
  </si>
  <si>
    <t>&lt;font face="Tahoma" size="2"&gt;Robe imprimée à manches courtes.Col rond.Motif souligné de strass.Finitions revers.Longueur: 85 cm&lt;/font&gt;</t>
  </si>
  <si>
    <t>&lt;font face="Tahoma" size="2"&gt;Robe sans manches imprimée.Col rond.Empiècemens en dentelle au col.Finitions revers.Longueur: 82 cm&lt;/font&gt;</t>
  </si>
  <si>
    <t>&lt;font face="Tahoma" size="2"&gt;Top en coton sans manches.Col rond.Souligné de strass.Finitions revers.Longueur : 60 cm.Info taille: le mannequin porte ce produit en taille T36.Le mannequin mesure 1m82, mensurations 94cm / 64cm / 88 cm&lt;/font&gt;</t>
  </si>
  <si>
    <t>&lt;font face="Tahoma" size="2"&gt;Top en coton.Manches courtes.Col rond.Souligné de perles à l'avant.Transparent.Finitions revers.Longueur : 60 cm.Info taille: le mannequin porte ce produit en taille T36.Le mannequin mesure 1m82, mensurations 94cm / 64cm / 88 cm&lt;/font&gt;</t>
  </si>
  <si>
    <t>&lt;font face="Tahoma" size="2"&gt;Robe en coton sans manches.Col rond.Imprimé fantaisie.Soulignée de strass sur l'épaule droite.Taille élastiquée.Deux poches à l'avant.Finitions revers.Longueur : 84 cm.Info taille: le mannequin porte ce produit en taille T36.Le mannequin mesure 1m82, mensurations 94cm / 64cm / 88 cm&lt;/font&gt;</t>
  </si>
  <si>
    <t>&lt;font face="Tahoma" size="2"&gt;Pantalon avec bandes effet velours sur les côtés.Fermeture par un zip et un bouton.Finitions revers.Entrejambe: 77 cm&lt;/font&gt;</t>
  </si>
  <si>
    <t>&lt;font face="Tahoma" size="2"&gt;Robe en coton sans manches.Col rond.Empiècement en dentelle non doublée aux niveau des épaules.Soulignée de perles et franges à la base.Finitions revers.Longueur : 88 cm.Info taille: le mannequin porte ce produit en taille T36.Le mannequin mesure 1m82, mensurations 94cm / 64cm / 88 cm&lt;/font&gt;</t>
  </si>
  <si>
    <t>&lt;font face="Tahoma" size="2"&gt;Leggings en coton.Taille élastiquée.Imprimé arty.Finitions revers.Longueur entrejambe : 75 cm.Info taille: le mannequin porte ce produit en taille T36.Le mannequin mesure 1m82, mensurations 94cm / 64cm / 88 cm&lt;/font&gt;</t>
  </si>
  <si>
    <t>&lt;font face="Tahoma" size="2"&gt;Robe bustier imprimée.Empiècement dentelle sur le haut de la robe.Finitions revers.Longueur: 66 cm&lt;/font&gt;</t>
  </si>
  <si>
    <t>&lt;font face="Tahoma" size="2"&gt;Robe en coton.Col V.Petites manches courtes.Empiècement en tulle non doublé, souligné de strass au niveau des épaules.Finitions revers.Longueur : 90 cm.Info taille: le mannequin porte ce produit en taille T36.Le mannequin mesure 1m82, mensurations 94cm / 64cm / 88 cm&lt;/font&gt;</t>
  </si>
  <si>
    <t>&lt;font face="Tahoma" size="2"&gt;Top en coton sans manches.Encolure arrondie.Souligné de strass au dos.Légèrement transparent.Finitions revers.Longueur : 55 cm.Info taille: le mannequin porte ce produit en taille T36.Le mannequin mesure 1m82, mensurations 94cm / 64cm / 88 cm&lt;/font&gt;</t>
  </si>
  <si>
    <t>&lt;font face="Tahoma" size="2"&gt;Robe imprimée, sans manches.Col rond.Finitions revers.Longueur: 86 cm&lt;/font&gt;</t>
  </si>
  <si>
    <t>&lt;font face="Tahoma" size="2"&gt;Leggings imprimé.Finitions revers.Longueur: 70 cm&lt;/font&gt;</t>
  </si>
  <si>
    <t>&lt;font face="Tahoma" size="2"&gt;Robe en coton sans manches.Col rond.Goutte avec fermeture par bouton au dos.Fentes à la base.Soulignée de sequins.Finitions revers.Longueur : 97 cm.Info taille: le mannequin porte ce produit en taille T36.Le mannequin mesure 1m82, mensurations 94cm / 64cm / 88 cm&lt;/font&gt;</t>
  </si>
  <si>
    <t>&lt;font face="Tahoma" size="2"&gt;Robe imprimée à manches courtes.Col rond.Liserés de dentelle à la base.Finitions revers.Longueur: 82 cm&lt;/font&gt;</t>
  </si>
  <si>
    <t>&lt;font face="Tahoma" size="2"&gt;Robe sans manches imprimée.Col rond.Strass à l'épaule.Bande ajourée à la taille.Finitions revers.Longueur: 84 cm&lt;/font&gt;</t>
  </si>
  <si>
    <t>&lt;font face="Tahoma" size="2"&gt;Robe sans manches imprimée.Col rond.Empiècemens dentelle au col.Finitions revers.Longueur: 80 cm&lt;/font&gt;</t>
  </si>
  <si>
    <t>&lt;font face="Tahoma" size="2"&gt;Top imprimé sans manches.Col rond.Decolleté V au dos.Dos en dentelle.Finitions revers.Longueur: 60 cm&lt;/font&gt;</t>
  </si>
  <si>
    <t>&lt;font face="Tahoma" size="2"&gt;Robe imprimée à manches courtes.Col V.Finitions revers.Longueur: 89 cm&lt;/font&gt;</t>
  </si>
  <si>
    <t>&lt;font face="Tahoma" size="2"&gt;Robe sans manches imprimée.Col rond.Strass sur le devant et au dos.Empiècement dentelle au dos.Finitions revers.Longueur: 81 cm&lt;/font&gt;</t>
  </si>
  <si>
    <t>&lt;font face="Tahoma" size="2"&gt;Robe imprimée à manches courtes.Col V.Finitions revers.Longueur: 88 cm&lt;/font&gt;</t>
  </si>
  <si>
    <t>&lt;font face="Tahoma" size="2"&gt;Robe sans manches imprimée.Col rond.Effet lurex.Finitions revers.Longueur: 85 cm&lt;/font&gt;</t>
  </si>
  <si>
    <t>&lt;font face="Tahoma" size="2"&gt;Robe imprimée à manches courtes.Col rond.Fermeture par un zip au dos.Empiècement voile imprimé à la taille.Finitions revers.Longueur: 75 cm&lt;/font&gt;</t>
  </si>
  <si>
    <t>&lt;font face="Tahoma" size="2"&gt;Robe bustier en coton.Soulignée de broderie et strass.Smocks au dos.Finitions revers.Longueur : 74 cm.Info taille: le mannequin porte ce produit en taille T36.Le mannequin mesure 1m82, mensurations 94cm / 64cm / 88 cm&lt;/font&gt;</t>
  </si>
  <si>
    <t>&lt;font face="Tahoma" size="2"&gt;Robe en coton sans manches.Col rond souligné de perles.Ouverture goutte au dos.Un effet poche à l'avant.Finitions revers.Longueur : 87 cm.Info taille: le mannequin porte ce produit en taille T36.Le mannequin mesure 1m82, mensurations 94cm / 64cm / 88 cm&lt;/font&gt;</t>
  </si>
  <si>
    <t>&lt;font face="Tahoma" size="2"&gt;Top en coton.Manches courtes.Col rond souligné de perles.Base asymétrique.Légèrement transparent.Finitions revers.Longueur : 60 cm.Info taille: le mannequin porte ce produit en taille T36.Le mannequin mesure 1m82, mensurations 94cm / 64cm / 88 cm&lt;/font&gt;</t>
  </si>
  <si>
    <t>&lt;font face="Tahoma" size="2"&gt;Top imprimé.Col rond.Sans manches.Légèrement transparent.Non doublé.Finitions revers.Longueur: 57cm.Info: Le mannequin mesure 1m73 et porte la taille 36.Mensurations 86cm / 62cm / 86 cm&lt;/font&gt;</t>
  </si>
  <si>
    <t>&lt;font face="Tahoma" size="2"&gt;Top imprimé.Col rond.Manches courtes.Non doublé.Finitions revers.Longueur: 57cm.Info: Le mannequin mesure 1m73 et porte la taille 36.Mensurations 86cm / 62cm / 86 cm&lt;/font&gt;</t>
  </si>
  <si>
    <t>&lt;font face="Tahoma" size="2"&gt;Top imprimé.Col rond.Manches courtes.Non doublé.Finitions revers.Longueur: 67cm.Info: Le mannequin mesure 1m73 et porte la taille 36.Mensurations 86cm / 62cm / 86 cm&lt;/font&gt;</t>
  </si>
  <si>
    <t>&lt;font face="Tahoma" size="2"&gt;Robe en coton.Col rond souligné de perles.Manches 3/4 transparentes.Fermeture par zip et noeud au dos.Transparence en haut de la robe.Ouverture au dos.Logo métallique cousu à la taille.Non doublée.Finitions revers.Longueur : 89 cm.Info taille : le mannequin porte ce produit en taille T36.Le mannequin mesure 1m73, mensurations 86cm / 62cm / 86 cm&lt;/font&gt;</t>
  </si>
  <si>
    <t>&lt;font face="Tahoma" size="2"&gt;Robe en coton.Col rond.Manches 3/4.Soulignée de perles.Fermeture par zip au dos.Empiècements lurex à la base.Logo métallique cousu à la base.Finitions revers.Longueur : 82 cm.Info taille : le mannequin porte ce produit en taille T36.Le mannequin mesure 1m73, mensurations 86cm / 62cm / 86 cm&lt;/font&gt;</t>
  </si>
  <si>
    <t>&lt;font face="Tahoma" size="2"&gt;Robe en coton sans manches.Col rond.Fermeture par zip au dos.Soulignée de strass à l'avant.Empiècements en dentelle doublée à l'avant.Logo métallique cousu à la taille.Finitions revers.Longueur : 90 cm.Info taille : le mannequin porte ce produit en taille T36.Le mannequin mesure 1m73, mensurations 86cm / 62cm / 86 cm&lt;/font&gt;</t>
  </si>
  <si>
    <t>&lt;font face="Tahoma" size="2"&gt;Robe en coton.Manches longues.Col rond.Fermeture par zip au dos.Soulignée de strass.Logo métallique cousu à la base.Finitions revers.Longueur : 80 cm.Info taille : le mannequin porte ce produit en taille T36.Le mannequin mesure 1m73, mensurations 86cm / 62cm / 86 cm&lt;/font&gt;</t>
  </si>
  <si>
    <t>&lt;font face="Tahoma" size="2"&gt;Robe en coton.Manches 3/4.Col rond.Fermeture par zip au dos.Deux effets poches à l'avant.Soulignée de perles.Logo métallique cousu à la base.Finitions revers.Longueur : 84 cm.Info taille : le mannequin porte ce produit en taille T36.Le mannequin mesure 1m73, mensurations 86cm / 62cm / 86 cm&lt;/font&gt;</t>
  </si>
  <si>
    <t>&lt;font face="Tahoma" size="2"&gt;Jupe en coton.Fermeture par zip au dos.Soulignée d'une matière effet lurex à la base.Fente au dos.Logo métallique cousu à la base.Finitions revers.Longueur : 49 cm.Info taille : le mannequin porte ce produit en taille T36.Le mannequin mesure 1m73, mensurations 86cm / 62cm / 86 cm&lt;/font&gt;</t>
  </si>
  <si>
    <t>&lt;font face="Tahoma" size="2"&gt;Robe en coton.Col rond.Manches longues.Fermeture par zip au dos.Manches transparentes.Empiècements effet ch&lt;/font&gt;&lt;font face="Tahoma" size="2"&gt;&lt;span style="color: #222222; font-family: Calibri,sans-serif; font-size: 14.6667px; font-style: normal; font-variant: normal; font-weight: normal; letter-spacing: normal; line-height: normal; text-align: start; text-indent: 0px; text-transform: none; white-space: normal; word-spacing: 0px; display: inline ! important; float: none; background-color: #ffffff"&gt;aînette&lt;/span&gt;s à l'avant.Logo métallique cousu au dos.Finitions revers.Longueur : 86 cm.Info taille : le mannequin porte ce produit en taille T36.Le mannequin mesure 1m73, mensurations 86cm / 62cm / 86 cm&lt;/font&gt;</t>
  </si>
  <si>
    <t>&lt;font face="Tahoma" size="2"&gt;Jupe en coton.Fermeture par zip sur le côté.Soulignée de surpiqûres contrastées.Finitions revers.Longueur : 32 cm.Info taille : le mannequin porte ce produit en taille T36.Le mannequin mesure 1m73, mensurations 86cm / 62cm / 86 cm&lt;/font&gt;</t>
  </si>
  <si>
    <t>&lt;font face="Tahoma" size="2"&gt;Jupe imprimée.Fermeture par zip au dos.Soulignée de surpiqûres contrastées.Liens coulissants en velours à nouer à la taille.Logo métallique cousu.Finitions revers.Longueur : 37 cm.Info taille : le mannequin porte ce produit en taille T36.Le mannequin mesure 1m73, mensurations 86cm / 62cm / 86 cm&lt;/font&gt;</t>
  </si>
  <si>
    <t>&lt;font face="Tahoma" size="2"&gt;Jupe en coton.Fermeture par zip sur le côté.Empiècements en dentelle non doublés à la base.Logo métallique cousu au dos.Soulignée de strass à la base.Finitions dentellées.Longueur : 37 cm.Info taille : le mannequin porte ce produit en taille T36.Le mannequin mesure 1m73, mensurations 86cm / 62cm / 86 cm&lt;/font&gt;</t>
  </si>
  <si>
    <t>&lt;font face="Tahoma" size="2"&gt;Top en coton.Col rond.Manches longues.Souligné de broderie.Décolleté au dos.Logo métallique cousu au dos.Finitions revers.Longueur : 62 cm.Info taille : le mannequin porte ce produit en taille T36.Le mannequin mesure 1m73, mensurations 86cm / 62cm / 86 cm&lt;/font&gt;</t>
  </si>
  <si>
    <t>&lt;font face="Tahoma" size="2"&gt;Top manches longues.Col mao.Patte de boutonnage aux poignets.Souligné de clous.Finitions revers.Logo métallique cousu au dos.Poche à l'avant.Finitions revers.Longueur : 54 cm.Info taille : le mannequin porte ce produit en taille T36.Le mannequin mesure 1m73, mensurations 86cm / 62cm / 86 cm&lt;/font&gt;</t>
  </si>
  <si>
    <t>&lt;font face="Tahoma" size="2"&gt;Gilet à capuche en coton.Col V.Manches longues, légèrement transparentes.Doublure capuche effet satiné.Fermeture par zip à l'avant.Base élastiquée.Logo métallique cousu à l'avant.Finitions revers.Longueur : 60 cm.Info taille : le mannequin porte ce produit en taille T36.Le mannequin mesure 1m73, mensurations 86cm / 62cm / 86 cm&lt;/font&gt;</t>
  </si>
  <si>
    <t>&lt;font face="Tahoma" size="2"&gt;Gilet à capuche en coton.Col V.Manches longues.Liens coulissants à nouer à la capuche.Doublé.Fermeture par zip à l'avant.Empiècements en dentelle doublées à l'avant et au dos.Logo métallique cousu à l'avant.Finitions revers.Longueur : 60 cm.Info taille : le mannequin porte ce produit en taille T36.Le mannequin mesure 1m73, mensurations 86cm / 62cm / 86 cm&lt;/font&gt;</t>
  </si>
  <si>
    <t>&lt;font face="Tahoma" size="2"&gt;Top imprimé.Col en V.Manches courtes.Transparent au dos.Non doublé.Finitions revers.Longueur: 63cm.Info: Le mannequin mesure 1m73 et porte la taille 36.Mensurations 86cm / 62cm / 86 cm&lt;/font&gt;</t>
  </si>
  <si>
    <t>&lt;font face="Tahoma" size="2"&gt;Escarpins.Imprimé fantaisie.Bouts ronds.Fabriqués à partir d'un cuir synthétique de haute qualité.La peinture utilisée pour les impressions ne contient pas de solvant.Hauteur du talon : 10cm&lt;/font&gt;</t>
  </si>
  <si>
    <t>&lt;font face="Tahoma" size="2"&gt;Baskets imprimé fantaisie.Fermeture à lacets.Semelle intérieure textile.Semelle extérieure en élastomère&lt;/font&gt;</t>
  </si>
  <si>
    <t>&lt;font face="Tahoma" size="2"&gt;Ballerines imprimées en cuir synthétique de haute qualité.Dessins aux solvants naturels.Doublure en coton.Thermoplastiques.Fait main&lt;/font&gt;</t>
  </si>
  <si>
    <t>&lt;font face="Tahoma" size="2"&gt;Soutien-gorge avec coques.Non rembourré.Avec armatures.Bonnets en satin doublés de tulle brodé.Noeud sur les bretelles et à l'entrebonnet&lt;/font&gt;</t>
  </si>
  <si>
    <t>&lt;font face="Tahoma" size="2"&gt;Soutien-gorge soft avec armatures.Bonnets non rembourrés en tulle brodé.Bretelles réglables.Noeud de satin à l'entrebonnet&lt;/font&gt;</t>
  </si>
  <si>
    <t>&lt;font face="Tahoma" size="2"&gt;Soutien-gorge push up avec armatures.Bonnets rembourrés doublés de tulle brodé.Bretelles réglables.Noeud de satin à l'entrebonnet.Liens fantaisie croisés à nouer dans le dos&lt;/font&gt;</t>
  </si>
  <si>
    <t>&lt;font face="Tahoma" size="2"&gt;String en voile brodé.Finition volants sur les côtés.Noeuds de satin devant.Liens de satin à nouer devant&lt;/font&gt;</t>
  </si>
  <si>
    <t>&lt;font face="Tahoma" size="2"&gt;Culotte satiné.Incrustation de voile brodé.Noeud de satin.Dos uni&lt;/font&gt;</t>
  </si>
  <si>
    <t>&lt;font face="Tahoma" size="2"&gt;String imprimé.Application de voile plumetis volanté sur les côtés.Noeud de satin au dos&lt;/font&gt;</t>
  </si>
  <si>
    <t>&lt;font face="Tahoma" size="2"&gt;Soutien-gorge push up imprimé avec armatures.Bonnets satinés ornés de dentelle et bordés d'un volant plissé en tulle.Bretelles réglables.Noeuds de satin à l'entrebonnet et à la naissance des bretelles&lt;/font&gt;</t>
  </si>
  <si>
    <t>&lt;font face="Tahoma" size="2"&gt;Culotte satinée rayée ton sur ton.Incrustation de voile.Noeud de satin devant avec lien fantaisie.Dos uni opaque&lt;/font&gt;</t>
  </si>
  <si>
    <t>&lt;font face="Tahoma" size="2"&gt;Soutien gorge soft avec armatures.Bonnets non rembourrés en dentelle.Partie basse des bonnets doublée.Liens fantaisie bordant les bonnets.Bretelles réglables.Noeud de satin strassé à l'entrebonnet.Noeuds de satin à la naissance des bretelles&lt;/font&gt;</t>
  </si>
  <si>
    <t>&lt;font face="Tahoma" size="2"&gt;Soutien-gorge push up avec armatures.Bonnets rembourrés doublés de dentelle bicolore.Liens fantaisie bordant les bonnets.Bretelles réglables.Noeuds à l'entrebonnet et à la naissance des bretelles&lt;/font&gt;</t>
  </si>
  <si>
    <t>&lt;font face="Tahoma" size="2"&gt;Soutien-gorge paddé avec armatures.Bonnets coqués satinés et unis.Liens fantaisie bordant les bonnets.Bretelles réglables.Noeud de satin à l'entrebonnet&lt;/font&gt;</t>
  </si>
  <si>
    <t>&lt;font face="Tahoma" size="2"&gt;Soutien-gorge push up avec armatures.Bonnets rembourrés unis et satinés.Liens fantaisie bordant les bonnets.Bretelles réglables.Noeud de satin à l'entrebonnet&lt;/font&gt;</t>
  </si>
  <si>
    <t>&lt;font face="Tahoma" size="2"&gt;Soutien-gorge push up avec armatures.Bonnets rembourrés ornés de dentelle.Bretelles réglables.Noeud de satin strassé à l'entrebonnet&lt;/font&gt;</t>
  </si>
  <si>
    <t>&lt;font face="Tahoma" size="2"&gt;Nuisette longueur genoux.Coupe ajustée.Larges bretelles.Encolure arrondie.Incrustation de dentelle au décolleté et sur les côtés.Noeud papillon à l'entrebonnet&lt;/font&gt;</t>
  </si>
  <si>
    <t>&lt;font face="Tahoma" size="2"&gt;Nuisette courte.Coupe ajustée.Fines bretelles réglables.Bonnets en tulle brodé.Croquet de dentelle soulignant la poitrine.Noeud de satin à l'entrebonnet.Large base en dentelle avec noeud de satin sur le côté&lt;/font&gt;</t>
  </si>
  <si>
    <t>&lt;font face="Tahoma" size="2"&gt;Tanga en dentelle.Ceinture et lacets extensibles.Noeud de satin &lt;/font&gt;</t>
  </si>
  <si>
    <t>&lt;font face="Tahoma" size="2"&gt;String en voile brodé.Double liens sur les côtés.Noeuds de satin&lt;/font&gt;</t>
  </si>
  <si>
    <t>&lt;font face="Tahoma" size="2"&gt;Derby en cuir.Lacées à l'avant.Bouts ronds.Doublure : Cuir.Semelle intérieure : Cuir.Semelle extérieure : caoutchouc antidérapant.Hauteur talon : 6 cm.Hauteur plateforme : 1.5 cm&lt;/font&gt;</t>
  </si>
  <si>
    <t>&lt;font face="Tahoma" size="2"&gt;Bottines en cuir.Fermeture par zip sur les côtés.Bouts ronds.Doublure : Cuir.Semelle intérieure : Cuir.Semelle extérieure : caoutchouc antidérapant&lt;/font&gt;&lt;font face="Tahoma" size="2"&gt;&lt;font face="Tahoma" size="2"&gt;Hauteur talon : 6 cm.Hauteur plateforme : 1.5 cm&lt;/font&gt;&lt;/font&gt;</t>
  </si>
  <si>
    <t>&lt;font face="Tahoma" size="2"&gt;Derby en cuir.Lacées à l'avant.Bouts ronds.Doublure : Cuir.Semelle intérieure : Cuir.Semelle extérieure : caoutchouc antidérapant&lt;/font&gt;&lt;font face="Tahoma" size="2"&gt;Hauteur talon : 6.5 cm.Hauteur plateforme : 1.5 cm&lt;/font&gt;</t>
  </si>
  <si>
    <t>&lt;font face="Tahoma" size="2"&gt;Bottines en cuir.Fermeture par zip sur les côtés.Bouts ronds.Doublure : Cuir.Semelle intérieure : Cuir.Semelle extérieure : caoutchouc antidérapant&lt;/font&gt;&lt;font face="Tahoma" size="2"&gt;Hauteur talon : 6.5 cm.Hauteur plateforme : 1.5 cm&lt;/font&gt;</t>
  </si>
  <si>
    <t>&lt;font face="Tahoma" size="2"&gt;Bottines bicolores en cuir.Fermeture par zip sur les côtés.Bouts ronds.Doublure : Cuir.Semelle intérieure : Cuir.Semelle extérieure : caoutchouc antidérapant&lt;/font&gt;&lt;font face="Tahoma" size="2"&gt;Hauteur talon : 6.5 cm.Hauteur plateforme : 1.5 cm&lt;/font&gt;</t>
  </si>
  <si>
    <t>&lt;font face="Tahoma" size="2"&gt;Pantalon en lin.Taille élastiquée.Liens à nouer à la taille.Deux poches sur les côtés.Finitions revers.Longueur entrejambe: 70 cm.Info taille: le mannequin porte ce produit en taille T38.Le mannequin mesure 1m70, mensurations 88cm / 60cm / 88 cm&lt;/font&gt;</t>
  </si>
  <si>
    <t>&lt;font face="Tahoma" size="2"&gt;Robe en lin.Col rond.Manches courtes.Base évasée.Finitions revers.Longueur 95 cm.Info, le mannequin mesure 1m 75, ses mensurations sont 88 cm/ 62 cm/ 90 cm, et porte une taille 38&lt;/font&gt;</t>
  </si>
  <si>
    <t>&lt;font face="Tahoma" size="2"&gt;Tunique en lin.Col rond.Manches 3/4.Poche.Base asymétrique.Finitions revers.Longueur 85cm.Info taille : Le mannequin mesure 1m70, mensurations 88cm / 60cm / 88 cm et porte une taille 38&lt;/font&gt;</t>
  </si>
  <si>
    <t>&lt;font face="Tahoma" size="2"&gt;Robe unie.Col rond.Manches courtes.Poches.Finitions revers.Longueur 97cm.Info taille : Le mannequin mesure 1m70, mensurations 88cm / 60cm / 88 cm et porte une taille 36&lt;/font&gt;</t>
  </si>
  <si>
    <t>&lt;font face="Tahoma" size="2"&gt;Robe unie en lin.Col rond.Manches courtes.Base évasée.Poches.Finitions revers.Longueur 85cm.Info taille : Le mannequin mesure 1m70, mensurations 88cm / 60cm / 88 cm et porte une taille 36&lt;/font&gt;</t>
  </si>
  <si>
    <t>&lt;font face="Tahoma" size="2"&gt;Gilet uni.Col revers.Sans manches.Poches.Finitions revers.Longueur 75cm.Info taille : Le mannequin mesure 1m70, mensurations 88cm / 60cm / 88 cm et porte une taille 36&lt;/font&gt;</t>
  </si>
  <si>
    <t>&lt;font face="Tahoma" size="2"&gt;Pantacourt en lin.Coupe droite.Taille élastiquée.Poches.Fermeture zippée sur le côté.Finitions revers.Longueur 83cm.Entrejambe 57cm.Info taille : Le mannequin mesure 1m70, mensurations 88cm / 60cm / 88 cm et porte une taille 36&lt;/font&gt;</t>
  </si>
  <si>
    <t>&lt;font face="Tahoma" size="2"&gt;Veste en lin.Manches 3/4.Liens à nouer à la taille.Finitions revers.Longueur 58cm.Info taille : Le mannequin mesure 1m70, mensurations 88cm / 60cm / 88 cm et porte une taille 36&lt;/font&gt;</t>
  </si>
  <si>
    <t>&lt;font face="Tahoma" size="2"&gt;Top fluide imprimé.Col rond.Manches courtes.Finitions revers.Longueur 75cm.Info taille : Le mannequin mesure 1m70, mensurations 88cm / 60cm / 88 cm et porte une taille 36&lt;/font&gt;</t>
  </si>
  <si>
    <t>&lt;font face="Tahoma" size="2"&gt;Robe imprimée.Col rond.Manches courtes.Base asymétrique.Finitions revers.Longueur 110cm.Info taille : Le mannequin mesure 1m70, mensurations 88cm / 60cm / 88 cm et porte une taille 36&lt;/font&gt;</t>
  </si>
  <si>
    <t>&lt;font face="Tahoma" size="2"&gt;Tunique imprimée.Col V.Manches longues.Finitions revers.Longueur 85cm.Info taille : Le mannequin mesure 1m70, mensurations 88cm / 60cm / 88 cm et porte une taille 36&lt;/font&gt;</t>
  </si>
  <si>
    <t>&lt;font face="Tahoma" size="2"&gt;Jupe unie.Coupe droite.Taille élastiquée.Finitions revers.Longueur 100cm.Info taille : Le mannequin mesure 1m70, mensurations 88cm / 60cm / 88 cm et porte une taille 38&lt;/font&gt;</t>
  </si>
  <si>
    <t>&lt;font face="Tahoma" size="2"&gt;Robe unie.Col V.Manches courtes.Poches.Finitions revers.Longueur 115cm.Info taille : Le mannequin mesure 1m70, mensurations 88cm / 60cm / 88 cm et porte une taille 36&lt;/font&gt;</t>
  </si>
  <si>
    <t>&lt;font face="Tahoma" size="2"&gt;Tunique unie.Col V.Manches 3/4.Bords asymétrique.Finitions revers.Longueur 80cm.Info taille : Le mannequin mesure 1m70, mensurations 88cm / 60cm / 88 cm et porte une taille 38&lt;/font&gt;</t>
  </si>
  <si>
    <t>&lt;font face="Tahoma" size="2"&gt;Robe unie.Sans manches.Col V.Finitions revers.Longueur 112cm.Info taille : Le mannequin mesure 1m70, mensurations 88cm / 60cm / 88 cm et porte une taille 36&lt;/font&gt;</t>
  </si>
  <si>
    <t>&lt;font face="Tahoma" size="2"&gt;Veste unie.Effet volanté.Col revers.Manches longues.Liens à nouer à la taille.Finitions revers.Longueur 70cm.Info taille : Le mannequin mesure 1m70, mensurations 88cm / 60cm / 88 cm et porte une taille 36&lt;/font&gt;</t>
  </si>
  <si>
    <t>&lt;font face="Tahoma" size="2"&gt;Top uni.Col rond.Larges bretelles.Finitions revers.Longueur 50cm.Info taille : Le mannequin mesure 1m70, mensurations 88cm / 60cm / 88 cm et porte une taille 36&lt;/font&gt;</t>
  </si>
  <si>
    <t>&lt;font face="Tahoma" size="2"&gt;Pantalon uni.Coupe droite.Fermeture zippée et boutonnée.poches.Finitions revers.Longueur 104cm Entrejambe 70cm.Info taille : Le mannequin mesure 1m70, mensurations 88cm / 60cm / 88 cm et porte une taille 36&lt;/font&gt;</t>
  </si>
  <si>
    <t>&lt;font face="Tahoma" size="2"&gt;Veste unie.Col revers.Manches longues.Poches.Finitions revers.Longueur 70cm.Info taille : Le mannequin mesure 1m70, mensurations 88cm / 60cm / 88 cm et porte une taille 36&lt;/font&gt;</t>
  </si>
  <si>
    <t>&lt;font face="Tahoma" size="2"&gt;Tunique imprimée.Col revers.Manches 3/4.Poches.Finitions revers.Longueur 70cm.Info taille : Le mannequin mesure 1m70, mensurations 88cm / 60cm / 88 cm et porte une taille 36&lt;/font&gt;</t>
  </si>
  <si>
    <t>&lt;font face="Tahoma" size="2"&gt;Robe imprimée en lin.Col rond.Manches Courtes .Poches.Finitions revers.Longueur 100cm.Info taille : Le mannequin mesure 1m70, mensurations 88cm / 60cm / 88 cm et porte une taille 36&lt;/font&gt;</t>
  </si>
  <si>
    <t>&lt;font face="Tahoma" size="2"&gt;Pantacourt imprimé.Coupe droite.Elastiquée à la taille.Finitions revers.Longueur 80cm.Entrejambe 55cm.Info taille : Le mannequin mesure 1m70, mensurations 88cm / 60cm / 88 cm et porte une taille 36&lt;/font&gt;</t>
  </si>
  <si>
    <t>&lt;font face="Tahoma" size="2"&gt;Robe imprimée en lin.Col rond.Manches courtes.Poches.Finitions revers.Longueur 115cm.Info taille : Le mannequin mesure 1m70, mensurations 88cm / 60cm / 88 cm et porte une taille 36&lt;/font&gt;</t>
  </si>
  <si>
    <t>&lt;font face="Tahoma" size="2"&gt;Robe.Col boutonné.Sans manches.Fermeture boutonnée au niveau de la poitrine.Poches avant.Non doublée.Finitions revers.Longueur: 117cm.Info: Le mannequin mesure 1m73 et porte la taille 38.Mensurations 86cm / 62cm / 86 cm&lt;/font&gt;</t>
  </si>
  <si>
    <t>&lt;font face="Tahoma" size="2"&gt;Top en lin effet froissé.Col droit.Fines bretelles.Fermeture zippée sur le côté.Non doublé.Finitions revers.Longueur: 78cm.Info: Le mannequin mesure 1m73 et porte la taille 38.Mensurations 86cm / 62cm / 86 cm&lt;/font&gt;</t>
  </si>
  <si>
    <t>&lt;font face="Tahoma" size="2"&gt;Robe sans manches.Une touche de modernité avec ses poches plaquées.Coupe ample.Bretelles larges.Pur lin.Finitions revers.Longueur : 90 cm.Info taille: le mannequin porte ce produit en taille T38.Le mannequin mesure 1m70, mensurations 88cm / 60cm / 88 cm&lt;/font&gt;</t>
  </si>
  <si>
    <t>&lt;font face="Tahoma" size="2"&gt;Pantacourt en lin.Coupe large.Fermeture élastique aux bas des jambes.A porter en toute décontraction.Finitions revers.Longueur : 66 cm.Info taille: le mannequin porte ce produit en taille T38.Le mannequin mesure 1m70, mensurations 88cm / 60cm / 88 cm&lt;/font&gt;</t>
  </si>
  <si>
    <t>&lt;font face="Tahoma" size="2"&gt;Robe tunique en lin.Coupe droite resserrée à la taille.Encolure ronde.Manches courtes.Base arrondie finition point bourdon.Légèrement asymétrique.Finitions revers.Longueur : 85 cm.Info taille: le mannequin porte ce produit en taille T38.Le mannequin mesure 1m70, mensurations 88cm / 60cm / 88 cm&lt;/font&gt;</t>
  </si>
  <si>
    <t>&lt;font face="Tahoma" size="2"&gt;Veste manches 3/4.Col géométrique.Extrémité des manches à rabats.Fermée par boutons sous patte de boutonnage.Finitions revers.Longueur : 55 cm.Info taille: le mannequin porte ce produit en taille T38.Le mannequin mesure 1m70, mensurations 88cm / 60cm / 88 cm&lt;/font&gt;</t>
  </si>
  <si>
    <t>&lt;font face="Tahoma" size="2"&gt;Chemise longue.Col Chemise.Fermeture boutons.Manches 3/4.Ouverture dans le bas du dos boutonnée.Coupe large et confortable.Finitions revers.Longueur : 73 cm.Info taille: le mannequin porte ce produit en taille T38.Le mannequin mesure 1m70, mensurations 88cm / 60cm / 88 cm&lt;/font&gt;</t>
  </si>
  <si>
    <t>&lt;font face="Tahoma" size="2"&gt;Robe tunique courte.Col rond.Manches longues et amples.Boutonnée sur le coté.Col tunisien.Finitions revers.Longueur : 100 cm.Info taille: le mannequin porte ce produit en taille T38.Le mannequin mesure 1m70, mensurations 88cm / 60cm / 88 cm&lt;/font&gt;</t>
  </si>
  <si>
    <t>&lt;font face="Tahoma" size="2"&gt;Débardeur sans manches.Col V.Finitions revers.Longueur : 63 cm.Info taille: le mannequin porte ce produit en taille T38.Le mannequin mesure 1m70, mensurations 88cm / 60cm / 88 cm&lt;/font&gt;</t>
  </si>
  <si>
    <t>&lt;font face="Tahoma" size="2"&gt;Pantacourt en lin.Ajouré.Empiècements filet en bas.Fermeture zip.Bouton en nacre.Finitions revers.Longueur entrejambe : 67 cm.Info taille: le mannequin porte ce produit en taille T38.Le mannequin mesure 1m70, mensurations 88cm / 60cm / 88 cm&lt;/font&gt;</t>
  </si>
  <si>
    <t>&lt;font face="Tahoma" size="2"&gt;Tunique longue sans manches.Col rond.Empiècements imprimés en viscose.Finitions revers.Longueur : 72 cm.Info taille: le mannequin porte ce produit en taille T38.Le mannequin mesure 1m70, mensurations 88cm / 60cm / 88 cm&lt;/font&gt;</t>
  </si>
  <si>
    <t>&lt;font face="Tahoma" size="2"&gt;Jupe longue.Superposition.Fermeture zip sur le côté.Transparence de la partie basse.Simple et élégante.Finitions revers.Longueur : 96 cm.Info taille: le mannequin porte ce produit en taille T38.Le mannequin mesure 1m70, mensurations 88cm / 60cm / 88 cm&lt;/font&gt;</t>
  </si>
  <si>
    <t>&lt;font face="Tahoma" size="2"&gt;Tunique large &lt;/font&gt;&lt;font face="Tahoma" size="2"&gt;&lt;font face="Tahoma" size="2"&gt;en voile rayé&lt;/font&gt;Manches courtes.Large poche sur la droite.Bouton de nacre sur la poche.Finitions revers&lt;/font&gt;&lt;font face="Tahoma" size="2"&gt;&lt;font face="Tahoma" size="2"&gt;Simplement confortable&lt;/font&gt;Longueur : 73 cm.Info taille: le mannequin porte ce produit en taille T38.Le mannequin mesure 1m70, mensurations 88cm / 60cm / 88 cm&lt;/font&gt;</t>
  </si>
  <si>
    <t>&lt;font face="Tahoma" size="2"&gt;Pantalon en lin.Coupe droite.Taille élastiquée.Finitions revers.Entrejambe 75cm.Info taille : Le mannequin mesure 1m70, mensurations 88cm / 60cm / 88 cm et porte une taille 36&lt;/font&gt;</t>
  </si>
  <si>
    <t>&lt;font face="Tahoma" size="2"&gt;Robe en coton sans manches.Col V.Empiècements en dentelle.Taille marquée avec un empiècement effet cuir.Effet laçage au dos.Base asymétrique.Finitions revers.Longueur à l'avant : 73 cm.Longueur au dos : 97 cm.Info taille: le mannequin porte ce produit en taille T36.Le mannequin mesure 1m78, mensurations 86cm / 62cm / 92cm &lt;/font&gt;</t>
  </si>
  <si>
    <t>&lt;font face="Tahoma" size="2"&gt;Robe manches longues.Col rond.Effet laçage au niveau des épaules et des manches.Logo métallique et effet cuir à la base.Finitions bords côtes.Longueur : 87 cm.Info taille: le mannequin porte ce produit en taille T36.Le mannequin mesure 1m78, mensurations 86cm / 62cm / 92cm &lt;/font&gt;</t>
  </si>
  <si>
    <t>&lt;font face="Tahoma" size="2"&gt;Gilet polaire à capuche.Manches longues, mitaines integrées.Capuche fantaisie en forme de tête d'animale.Fermeture par zip à l'avant.Deux poches à l'avant.Finitions revers.Longueur : 55 cm.Info taille: le mannequin porte ce produit en taille T36.Le mannequin mesure 1m78, mensurations 86cm / 62cm / 92cm &lt;/font&gt;</t>
  </si>
  <si>
    <t>&lt;font face="Tahoma" size="2"&gt;Robe maille.Col rond.Manches longues.Effet laçage sur les côtés.Légèrement transparente.Non doublée.Finitions bords côtes.Longueur : 79 cm.Info taille: le mannequin porte ce produit en taille T36.Le mannequin mesure 1m78, mensurations 86cm / 62cm / 92cm &lt;/font&gt;</t>
  </si>
  <si>
    <t>&lt;font face="Tahoma" size="2"&gt;Tunique manches longues.Col carré.Ouverture au niveau des épaules.Empiècement en dentelle au dos.Finitions revers.Longueur : 84 cm.Info taille: le mannequin porte ce produit en taille T36.Le mannequin mesure 1m78, mensurations 86cm / 62cm / 92cm &lt;/font&gt;</t>
  </si>
  <si>
    <t>&lt;font face="Tahoma" size="2"&gt;Top à bretelles.Empiècements en dentelle.Finitions revers.Longueur: 70 cm.Info taille: le mannequin porte ce produit en taille T36.Le mannequin mesure 1m78, mensurations 86cm / 62cm / 92cm &lt;/font&gt;</t>
  </si>
  <si>
    <t>&lt;font face="Tahoma" size="2"&gt;Top débardeur en coton.Col rond.Empiècements en dentelle non doublée.Finitions revers.Longueur : 63 cm.Info taille: le mannequin porte ce produit en taille T36.Le mannequin mesure 1m78, mensurations 86cm / 62cm / 92cm &lt;/font&gt;</t>
  </si>
  <si>
    <t>&lt;font face="Tahoma" size="2"&gt;Gilet court à capuche.Manches 3/4.Fermeture par zip à l'avant.Souligné de clous.Manches en dentelle non doublées.Finitions revers.Longueur : 28 cm.Info taille: le mannequin porte ce produit en taille T36.Le mannequin mesure 1m78, mensurations 86cm / 62cm / 92cm &lt;/font&gt;</t>
  </si>
  <si>
    <t>&lt;font face="Tahoma" size="2"&gt;Top débardeur en coton.Col rond.Empiècement en dentelle non doublée au dos.Base asymétrique.Finitions surjets.Longueur à l'avant : 73 cm.Longueur au dos : 93 cm.Info taille: le mannequin porte ce produit en taille T36.Le mannequin mesure 1m78, mensurations 86cm / 62cm / 92cm &lt;/font&gt;</t>
  </si>
  <si>
    <t>&lt;font face="Tahoma" size="2"&gt;Robe en coton sans manches.Empiècements en dentelle.Ouverture au dos.Effet laçage.Finitions revers.Longueur : 94 cm.Info taille: le mannequin porte ce produit en taille T36.Le mannequin mesure 1m78, mensurations 86cm / 62cm / 92cm &lt;/font&gt;</t>
  </si>
  <si>
    <t>&lt;font face="Tahoma" size="2"&gt;Jupe en coton.Fermeture par zip au dos.Liens effet cuir à boucler à la taille.Empiècement effet cuir à la taille.Doublée pour un effet volanté.Finitions surjets.Longueur : 55 cm.Info taille: le mannequin porte ce produit en taille T36.Le mannequin mesure 1m78, mensurations 86cm / 62cm / 92cm &lt;/font&gt;</t>
  </si>
  <si>
    <t>&lt;font face="Tahoma" size="2"&gt;Tunique en coton sans manches.Col rond.Finitions revers.Longueur : 68 cm.Info taille: le mannequin porte ce produit en taille T36.Le mannequin mesure 1m78, mensurations 86cm / 62cm / 92cm &lt;/font&gt;</t>
  </si>
  <si>
    <t>&lt;font face="Tahoma" size="2"&gt;Gilet polaire à capuche.Manches longues.Capuche fantaisie en forme de tête de renard.Fermeture par zip à l'avant.Deux poches à l'avant.Liens coulissants à nouer à la capuche.Finitions revers.Longueur : 55 cm.Info taille: le mannequin porte ce produit en taille T36.Le mannequin mesure 1m78, mensurations 86cm / 62cm / 92cm &lt;/font&gt;</t>
  </si>
  <si>
    <t>&lt;font face="Tahoma" size="2"&gt;Top débardeur.Empiècement en dentelle.Souligné de clous.Effet laçage à l'avant.Finitions revers.Longueur : 72 cm.Info taille: le mannequin porte ce produit en taille T36.Le mannequin mesure 1m78, mensurations 86cm / 62cm / 92cm &lt;/font&gt;</t>
  </si>
  <si>
    <t>&lt;font face="Tahoma" size="2"&gt;Top petites manches courtes.Col rond.Empiècements en dentelle.Effet fermeture par agrafes au dos.Info taille: le mannequin porte ce produit en taille T36.Le mannequin mesure 1m78, mensurations 86cm / 62cm / 92cm &lt;/font&gt;</t>
  </si>
  <si>
    <t>&lt;font face="Tahoma" size="2"&gt;Bolero en coton.Manches longues.Empiècements effet cuir.Effet laçage au dos.Empiècement en dentelle au dos.Ceinture effet cuir à l'avant.Finitions revers.Longueur : 23 cm.Info taille: le mannequin porte ce produit en taille T36.Le mannequin mesure 1m78, mensurations 86cm / 62cm / 92cm &lt;/font&gt;</t>
  </si>
  <si>
    <t>&lt;font face="Tahoma" size="2"&gt;Gilet à capuche en coton.Manches longues.Col V.Fermeture par zip à l'avant.Liens coulissants à nouer à la capuche.Passants pouces.Effet lacéré doublé de dentelle au dos.Finitions revers.Longueur : 39 cm.Info taille: le mannequin porte ce produit en taille T36.Le mannequin mesure 1m78, mensurations 86cm / 62cm / 92cm &lt;/font&gt;</t>
  </si>
  <si>
    <t>&lt;font face="Tahoma" size="2"&gt;Top débardeur.Col rond.Empiècements en dentelle.Effet laçage au dos.Dos nageur.Finitions revers.Longueur : 74 cm.Info taille: le mannequin porte ce produit en taille T36.Le mannequin mesure 1m78, mensurations 86cm / 62cm / 92cm &lt;/font&gt;</t>
  </si>
  <si>
    <t>&lt;font face="Tahoma" size="2"&gt;Top débardeur.Col carré.Empiècement en dentelle.Effet laçage à l'avant.Finitions revers.Longueur : 60 cm.Info taille: le mannequin porte ce produit en taille T36.Le mannequin mesure 1m78, mensurations 86cm / 62cm / 92cm &lt;/font&gt;</t>
  </si>
  <si>
    <t>&lt;font face="Tahoma" size="2"&gt;Gilet ajouré.Empiècement effet cuir souligné de clous au niveau des épaules.Transparent.Non doublé.Base asymétrique.Finitions revers.Longueur à l'avant : 105 cm.Longueur au dos : 64 cm.Info taille: le mannequin porte ce produit en taille T36.Le mannequin mesure 1m78, mensurations 86cm / 62cm / 92cm &lt;/font&gt;</t>
  </si>
  <si>
    <t>&lt;font face="Tahoma" size="2"&gt;Top en coton.Manches longues.Col rond.Ouverture au niveau du décolleté, des épaules et du dos.Effet laçage au dos.Finitions revers.Longueur : 73 cm.Info taille: le mannequin porte ce produit en taille T36.Le mannequin mesure 1m78, mensurations 86cm / 62cm / 92cm&lt;/font&gt;</t>
  </si>
  <si>
    <t>&lt;font face="Tahoma" size="2"&gt;Pull ajouré.Col rond.Manches longues.Effet laçage sur les côtés.Zip décoratif à l'avant.Finitions revers.Longueur : 62 cm.Info taille: le mannequin porte ce produit en taille T36.Le mannequin mesure 1m78, mensurations 86cm / 62cm / 92cm &lt;/font&gt;</t>
  </si>
  <si>
    <t>&lt;font face="Tahoma" size="2"&gt;Tunique en coton sans manches.Col rond.Effet tressé, non doublée au dos.Finitions revers.Longueur : 79 cm.Info taille: le mannequin porte ce produit en taille T36.Le mannequin mesure 1m78, mensurations 86cm / 62cm / 92cm &lt;/font&gt;</t>
  </si>
  <si>
    <t>&lt;font face="Tahoma" size="2"&gt;Robe manches longues.Encolure arrondie.Ouverture au niveau de l'épaule droite.Deux poches à l'avant.Zips décoratifs à l'avant.Finitions bords côtes.Longueur : 88 cm.Info taille: le mannequin porte ce produit en taille T36.Le mannequin mesure 1m78, mensurations 86cm / 62cm / 92cm &lt;/font&gt;</t>
  </si>
  <si>
    <t>&lt;font face="Tahoma" size="2"&gt;Gilet à capuche.Manches longues.Col V.Fermeture par zip à l'avant.Passants pouces.Passants ceinture.Livré avec sa ceinture.Deux poches à l'avant.Finitons bords côtes.Longueur : 90 cm.Info taille: le mannequin porte ce produit en taille T36.Le mannequin mesure 1m78, mensurations 86cm / 62cm / 92cm &lt;/font&gt;</t>
  </si>
  <si>
    <t>&lt;font face="Tahoma" size="2"&gt;Top débardeur en coton.Col rond.Base asymétrique.Finitions surjets.Longueur :71 cm.Info taille: le mannequin porte ce produit en taille T36.Le mannequin mesure 1m78, mensurations 86cm / 62cm / 92cm &lt;/font&gt;</t>
  </si>
  <si>
    <t>&lt;font face="Tahoma" size="2"&gt;Tunique en coton sans manches.Col rond.Effet lacéré.Doublée.Finitions revers.Longueur : 78 cm.Info taille: le mannequin porte ce produit en taille T36.Le mannequin mesure 1m78, mensurations 86cm / 62cm / 92cm &lt;/font&gt;</t>
  </si>
  <si>
    <t>&lt;font face="Tahoma" size="2"&gt;Legging en coton.Taille élastiquée.Souligné de clous.Empiècements en tulle non doublé.Fermeture par zip à la base.Finitions revers.Longueur entrejambe : 78 cm.Info taille: le mannequin porte ce produit en taille T36.Le mannequin mesure 1m78, mensurations 86cm / 62cm / 92cm &lt;/font&gt;</t>
  </si>
  <si>
    <t>&lt;font face="Tahoma" size="2"&gt;Gilet polaire à capuche.Manches longues.Capuche fantaisie.Fermeture par zip à l'avant.Passants pouces.Deux poches à l'avant.Finitions revers.Longueur : 59 cm.Info taille: le mannequin porte ce produit en taille T36.Le mannequin mesure 1m78, mensurations 86cm / 62cm / 92cm &lt;/font&gt;</t>
  </si>
  <si>
    <t>&lt;font face="Tahoma" size="2"&gt;Legging en coton.Taille élastiquée.Imprimé squelette sur les côtés.Finitions revers.Longueur entrejambe : 68 cm.Info taille: le mannequin porte ce produit en taille T36.Le mannequin mesure 1m78, mensurations 86cm / 62cm / 92cm &lt;/font&gt;</t>
  </si>
  <si>
    <t>&lt;font face="Tahoma" size="2"&gt;Top débardeur.Col rond.Souligné de broderies en forme de squelette au dos.Finitions revers.Longueur : 60 cm.Info taille: le mannequin porte ce produit en taille T36.Le mannequin mesure 1m78, mensurations 86cm / 62cm / 92cm &lt;/font&gt;</t>
  </si>
  <si>
    <t>&lt;font face="Tahoma" size="2"&gt;Top en coton.Col rond.Petites manches courtes.Effet lacéré, doublé de dentelle au dos.Fintions revers.Longueur : 73 cm.Info taille: le mannequin porte ce produit en taille T36.Le mannequin mesure 1m78, mensurations 86cm / 62cm / 92cm &lt;/font&gt;</t>
  </si>
  <si>
    <t>&lt;font face="Tahoma" size="2"&gt;Legging à bretelles en coton.Style porte-jarretelles.Boucles sur les côtés et zips à la base.Taille élastiquée.Souligné de clips.Finitions revers.Longueur : 65 cm.Info taille: le mannequin porte ce produit en taille T36.Le mannequin mesure 1m78, mensurations 86cm / 62cm / 92cm &lt;/font&gt;</t>
  </si>
  <si>
    <t>&lt;font face="Tahoma" size="2"&gt;Gilet polaire à capuche.Manches longues.Capuche fantaisie.Passants pouces.Liens coulissants à nouer à la capuche.Fermeture par zip à l'avant.Deux poches à l'avant.Finitions revers.Longueur : 55 cm.Info taille: le mannequin porte ce produit en taille T36.Le mannequin mesure 1m78, mensurations 86cm / 62cm / 92cm &lt;/font&gt;</t>
  </si>
  <si>
    <t>&lt;font face="Tahoma" size="2"&gt;Legging en coton.Style porte-jarretelles.Taille élastiquée.Souligné de clips.Empiècement en effet cuir souligné de clous.Finitions revers.Longueur : 79 cm.Info taille: le mannequin porte ce produit en taille T36.Le mannequin mesure 1m78, mensurations 86cm / 62cm / 92cm &lt;/font&gt;</t>
  </si>
  <si>
    <t>&lt;font face="Tahoma" size="2"&gt;Gilet ajouré à capuche.Fermeture par zip à l'avant.Deux poches à l'avant.Souligné de clous sur les côtés.Transparent.Non doublé.Base asymétrique.Finitions revers.Longueur à l'avant : 110 cm.Longueur au dos : 80 cm.Info taille: le mannequin porte ce produit en taille T36.Le mannequin mesure 1m78, mensurations 86cm / 62cm / 92cm &lt;/font&gt;</t>
  </si>
  <si>
    <t>&lt;font face="Tahoma" size="2"&gt;Top en coton.Manches courtes.Col rond.Empiècement en dentelle non doublé au dos.Finitions bords francs.Longueur : 72 cm.Info taille: le mannequin porte ce produit en taille T36.Le mannequin mesure 1m78, mensurations 86cm / 62cm / 92cm &lt;/font&gt;</t>
  </si>
  <si>
    <t>&lt;font face="Tahoma" size="2"&gt;Top en coton.Col V.Petites manches courtes.Souligné d'agrafes.Effet lacéré, doublé de dentelle au dos.Finitions revers.Longueur : 73 cm.Info taille: le mannequin porte ce produit en taille T36.Le mannequin mesure 1m78, mensurations 86cm / 62cm / 92cm &lt;/font&gt;</t>
  </si>
  <si>
    <t>&lt;font face="Tahoma" size="2"&gt;Top débardeur.Col rond.Emiècements en dentelle.Effet laçage.Finitions revers.Longueur : 60 cm.Info taille: le mannequin porte ce produit en taille T36.Le mannequin mesure 1m78, mensurations 86cm / 62cm / 92cm &lt;/font&gt;</t>
  </si>
  <si>
    <t>&lt;font face="Tahoma" size="2"&gt;Top débardeur résille.Bretelles fines ajustables.Effet laçage au dos.Transparent.Non doublé.Finitions revers.Longueur : 55 cm.Info taille : le mannequin porte ce produit en taille T36.Le mannequin mesure 1m78, mensurations 86cm / 62cm / 92cm &lt;/font&gt;</t>
  </si>
  <si>
    <t>&lt;font face="Tahoma" size="2"&gt;Manteau à capuche.Manches longues.Fermeture par brandebourgs et zip à l'avant.Passants ceinture.Livré avec sa ceinture.Doublure satinée.Boucles aux poignets.Souligné d'empiècements effet fourrure.Deux poches à l'avant.Finitions revers.Longueur : 103 cm.Info taille: le mannequin porte ce produit en taille T36.Le mannequin mesure 1m78, mensurations 86cm / 62cm / 92cm &lt;/font&gt;</t>
  </si>
  <si>
    <t>&lt;font face="Tahoma" size="2"&gt;Gilet en coton, sans manches et à capuche.Fermeture par zip à l'avant.Deux poches zippées à l'avant.Passants ceinture.Livré avec sa ceinture.Logo métallique cousu à la base.Finitions bords francs.Longueur : 70 cm.Info taille: le mannequin porte ce produit en taille T36.Le mannequin mesure 1m78, mensurations 86cm / 62cm / 92cm &lt;/font&gt;</t>
  </si>
  <si>
    <t>&lt;font face="Tahoma" size="2"&gt;Tunique en coton, sans manches et à capuche.Col rond.Lacets sur les côtés.Liens coulissants à nouer à la capuche.Logo métallique effet cuir cousu à la base.Froncée à la base.Base asymétrique.Longueur à l'avant : 72 cm.Longueur au dos : 86 cm.Info taille: le mannequin porte ce produit en taille T36.Le mannequin mesure 1m78, mensurations 86cm / 62cm / 92cm&lt;/font&gt;</t>
  </si>
  <si>
    <t>&lt;font face="Tahoma" size="2"&gt;Robe en coton sans manches.Col rond.Ouverture au niveau du plastron.Empiècements en dentelle.Liens coulissants à nouer à la base.Effet laçage.Finitions revers.Longueur : 83 cm.Info taille: le mannequin porte ce produit en taille T36.Le mannequin mesure 1m78, mensurations 86cm / 62cm / 92cm &lt;/font&gt;</t>
  </si>
  <si>
    <t>&lt;font face="Tahoma" size="2"&gt;Robe en coton sans manches.Col rond.Empiècements en dentelle.Effet laçage au dos.Finitions revers.Longueur : 85 cm.Info taille: le mannequin porte ce produit en taille T36.Le mannequin mesure 1m78, mensurations 86cm / 62cm / 92cm &lt;/font&gt;</t>
  </si>
  <si>
    <t>&lt;font face="Tahoma" size="2"&gt;Robe en coton sans manches.Col rond.Doublure en tulle pour un effet volanté.Taille marquée.Bonnets de maintien intégrés.Smocks au dos.Finitions surjets.Longueur : 86 cm.Info taille: le mannequin porte ce produit en taille T36.Le mannequin mesure 1m78, mensurations 86cm / 62cm / 92cm &lt;/font&gt;</t>
  </si>
  <si>
    <t>&lt;font face="Tahoma" size="2"&gt;Robe en coton sans manches.Col coeur.Empiècements en tulle pour un effet volanté.Effet laçage au dos et à l'avant.Fermeture par zip sur le côté.Liens coulissants à nouer à la base.Base asymétrique.Finitions bords francs.Longueur : 81 cm.Info taille: le mannequin porte ce produit en taille T36.Le mannequin mesure 1m78, mensurations 86cm / 62cm / 92cm &lt;/font&gt;</t>
  </si>
  <si>
    <t>&lt;font face="Tahoma" size="2"&gt;Soutien-gorge clouté.Bretelles ajustables et amovibles.Fermeture par agrafes au dos.Info taille: le mannequin porte ce produit en taille T75B.Le mannequin mesure 1m78, mensurations 86cm / 62cm / 92cm &lt;/font&gt;</t>
  </si>
  <si>
    <t>&lt;font face="Tahoma" size="2"&gt;Robe manches courtes.Col rond.Manches en dentelle non doublée.Deux poches à l'avant.Taille marquée.Finitions surjets.Longueur : 88 cm.Info taille: le mannequin porte ce produit en taille T36.Le mannequin mesure 1m78, mensurations 86cm / 62cm / 92cm &lt;/font&gt;</t>
  </si>
  <si>
    <t>&lt;font face="Tahoma" size="2"&gt;Robe en coton à bretelles.Col coeur.Soulignée de clous.Ceinture effet cuir pour marquer la taille.Effet laçage à la taille.Fermeture par zip sur le côté.Doublure en tulle pour un effet volanté.Finitions revers.Lognueur : 94 cm.Finitions surjets.Longueur : 100 cm.Info taille: le mannequin porte ce produit en taille T36.Le mannequin mesure 1m78, mensurations 86cm / 62cm / 92cm &lt;/font&gt;</t>
  </si>
  <si>
    <t>&lt;font face="Tahoma" size="2"&gt;Robe en coton.Col rond.Manches 3/4 en mousseline non doublée, effet chauve-souris.Soulignée de clous à la base.Finitions revers.Longueur : 80 cm.Info taille: le mannequin porte ce produit en taille T36.Le mannequin mesure 1m78, mensurations 86cm / 62cm / 92cm &lt;/font&gt;</t>
  </si>
  <si>
    <t>&lt;font face="Tahoma" size="2"&gt;Tunique en coton sans manches.Col rond.Empiécements en dentelle non doublée.Logo métallique et effet cuir cousu à la base.Base asymétrique.Finitions revers.Longueur : 77 cm.Info taille: le mannequin porte ce produit en taille T36.Le mannequin mesure 1m78, mensurations 86cm / 62cm / 92cm &lt;/font&gt;</t>
  </si>
  <si>
    <t>&lt;font face="Tahoma" size="2"&gt;Robe en coton à bretelles.Col V.Soulignée de clous.Ceinture effet cuir pour marquer la taille.Base asymétrique.Empiècements en mousseline à la base.Finitions surjets.Longueur : 100 cm.Info taille: le mannequin porte ce produit en taille T36.Le mannequin mesure 1m78, mensurations 86cm / 62cm / 92cm &lt;/font&gt;</t>
  </si>
  <si>
    <t>&lt;font face="Tahoma" size="2"&gt;Robe longue sans manches.Col rond.Soulignée de broderies en forme de squelette au dos.Finitions revers.Longueur : 140 cm.Info taille: le mannequin porte ce produit en taille T36.Le mannequin mesure 1m78, mensurations 86cm / 62cm / 92cm &lt;/font&gt;</t>
  </si>
  <si>
    <t>&lt;font face="Tahoma" size="2"&gt;Gilet polaire à capuche.Manches longues.Capuche fantaisie.Fermeture par zip à l'avant.Deux poches à l'avant.Finitions revers.Longueur : 55 cm.Info taille: le mannequin porte ce produit en taille T36.Le mannequin mesure 1m78, mensurations 86cm / 62cm / 92cm &lt;/font&gt;</t>
  </si>
  <si>
    <t>&lt;font face="Tahoma" size="2"&gt;Top manches longues.Encolure coeur.Effet bolero en haut du top.Empiècements en dentelle.Smocks au dos.Froncé au niveau des manches.Finitions revers.Longueur : 72 cm.Info taille: le mannequin porte ce produit en taille T36.Le mannequin mesure 1m78, mensurations 86cm / 62cm / 92cm&lt;/font&gt;</t>
  </si>
  <si>
    <t>&lt;font face="Tahoma" size="2"&gt;Legging fantaisie.Taille élastiquée.Souligné de clous.Empiècements résille non doublée à l'avant.Finitions revers.Longueur entrejambe : 73 cm.Info taille: le mannequin porte ce produit en taille T36.Le mannequin mesure 1m78, mensurations 86cm / 62cm / 92cm &lt;/font&gt;</t>
  </si>
  <si>
    <t>&lt;font face="Tahoma" size="2"&gt;Top en coton sans manches.Col rond.Doublé.Effet torsadé au dos.Finitions bords francs.Longueur : 71 cm.Info taille: le mannequin porte ce produit en taille T36.Le mannequin mesure 1m78, mensurations 86cm / 62cm / 92cm &lt;/font&gt;</t>
  </si>
  <si>
    <t>&lt;font face="Tahoma" size="2"&gt;Robe en coton.Col carré.Effet laçages au niveau des manches.Soulignée de clous.Ouverture au niveau des épaules.Finitions revers.Longueur : 84 cm.Info taille: le mannequin porte ce produit en taille T36.Le mannequin mesure 1m78, mensurations 86cm / 62cm / 92cm &lt;/font&gt;</t>
  </si>
  <si>
    <t>&lt;font face="Tahoma" size="2"&gt;Gilet à capuche en coton.Manches longues.Deux poches à l'avant.Fermeture par zip asymétrique.Passants pouces.Empiècements en dentelle.Effet laçage au dos.Fintions revers.Longueur : 72 cm.Info taille: le mannequin porte ce produit en taille T36.Le mannequin mesure 1m78, mensurations 86cm / 62cm / 92cm &lt;/font&gt;</t>
  </si>
  <si>
    <t>&lt;font face="Tahoma" size="2"&gt;Robe à bretelles.Encolure en coeur .Effet clouté aux poches et sur le décolleté.Fermeture zippée au dos.Longueur 77 cm Finitions revers.Info: Le mannequin mesure 1m73 et porte la taille 36.Mensurations 86cm / 62cm / 86 cm&lt;/font&gt;</t>
  </si>
  <si>
    <t>&lt;font face="Tahoma" size="2"&gt;Robe à double bretelle, croisée au dos.Col droit effet clouté.Liens à lacer de chaque côté de la robe.Finitions revers.Longueur 62 cm Info: Le mannequin mesure 1m73 et porte la taille 36.Mensurations 86cm / 62cm / 86 cm&lt;/font&gt;</t>
  </si>
  <si>
    <t>&lt;font face="Tahoma" size="2"&gt;Robe droite effet clouté.Col rond.Petites manches.Epaulettes intégrées.Décolleté croisé au dos.Fermeture zippée sur le coté.Longueur 81 cm.Info taille: le mannequin porte ce produit en taille T36.Le mannequin mesure 1m78, mensurations 86cm / 62cm / 92cm&lt;/font&gt;</t>
  </si>
  <si>
    <t>&lt;font face="Tahoma" size="2"&gt;Veste effet cuir.Style perfecto.Fermeture par zip à l'avant.Fermeture par zip aux poignets.Manches longues.Soulignée de clous.Trois poches à l'avant.Boucles sur les côtés.Pattes de boutonnage au niveau des épaules.Doublée.Finitions revers.Longueur : 54 cm.Info taille: le mannequin porte ce produit en taille T36.Le mannequin mesure 1m78, mensurations 86cm / 62cm / 92cm &lt;/font&gt;</t>
  </si>
  <si>
    <t>&lt;font face="Tahoma" size="2"&gt;Blouson style teddy.Manches longues.Fermeture par pressions à l'avant.Deux poches à l'avant.Finitions revers.Longueur : 63 cm.Info taille: le mannequin porte ce produit en taille T36.Le mannequin mesure 1m78, mensurations 86cm / 62cm / 92cm &lt;/font&gt;</t>
  </si>
  <si>
    <t>&lt;font face="Tahoma" size="2"&gt;Bolero à capuche.Manches longues.Souligné de clous.Fermeture par zip à l'avant.Effet laçage au niveau des manches et sur la capuche.Finitions revers.Longueur : 36 cm.Info taille: le mannequin porte ce produit en taille T36.Le mannequin mesure 1m78, mensurations 86cm / 62cm / 92cm &lt;/font&gt;</t>
  </si>
  <si>
    <t>&lt;font face="Tahoma" size="2"&gt;Gilet en dentelle à capuche.Fermeture par zip à l'avant.Transparent.Non doublé.Finitions revers.Longueur : 32 cm.Info taille: le mannequin porte ce produit en taille T36.Le mannequin mesure 1m78, mensurations 86cm / 62cm / 92cm &lt;/font&gt;</t>
  </si>
  <si>
    <t>&lt;font face="Tahoma" size="2"&gt;Veste à capuche en coton.Manches longues.Col tailleur souligné de clous.Fermeture par zip à l'avant.Deux poches à l'avant.Logo métallique cousu à la base.Finitions revers.Longueur : 59 cm.Info taille: le mannequin porte ce produit en taille T36.Le mannequin mesure 1m78, mensurations 86cm / 62cm / 92cm &lt;/font&gt;</t>
  </si>
  <si>
    <t>&lt;font face="Tahoma" size="2"&gt;Manteau imprimé tartan à capuche.Manches longues.Fermeture par boutons et zip à l'avant.Effet laçage au dos.Souligné de noeuds décortaifs.Deux poches à l'avant.Capuche soulignée d'empiècement effet fourrure.Doublure polaire.Finitions revers.Longueur : 106 cm.Info taille: le mannequin porte ce produit en taille T36.Le mannequin mesure 1m78, mensurations 86cm / 62cm / 92cm &lt;/font&gt;</t>
  </si>
  <si>
    <t>&lt;font face="Tahoma" size="2"&gt;Manteau à capuche.Manches longues.Fermeture par boutons et zip à l'avant.Effet laçage au dos.Souligné de noeuds décortaifs.Deux poches à l'avant.Capuche soulignée d'empiècements effet fourrure.Doublure satinée.Finitions revers.Longueur : 106 cm.Info taille: le mannequin porte ce produit en taille T36.Le mannequin mesure 1m78, mensurations 86cm / 62cm / 92cm &lt;/font&gt;</t>
  </si>
  <si>
    <t>&lt;font face="Tahoma" size="2"&gt;Manteau à capuche.Manches longues.Fermeture par brandebourgs.Effet laçage au dos.Doublure satinée.Base évasée.Souligné d'empiècement effet fourrure.Deux poches à l'avant.Finitions revers.Longueur : 103 cm.Info taille: le mannequin porte ce produit en taille T36.Le mannequin mesure 1m78, mensurations 86cm / 62cm / 92cm &lt;/font&gt;</t>
  </si>
  <si>
    <t>&lt;font face="Tahoma" size="2"&gt;Manteau manches longues.Col revers.Fermeture par pressions à l'avant.Deux poches à l'avant.Logo métallique cousu au dos.Pattes de boutonnage aux niveau des épaules.Doublé.Finitions revers.Longueur :90 cm.Info taille: le mannequin porte ce produit en taille T36.Le mannequin mesure 1m78, mensurations 86cm / 62cm / 92cm &lt;/font&gt;</t>
  </si>
  <si>
    <t>&lt;font face="Tahoma" size="2"&gt;Manteau à capuche.Pompons à l'avant.Manches longues.Fermeture par zip.Effet laçage au dos et sur les côtes.Doublure satinée.Base évasée.Deux poches à l'avant.Finitions revers.Longueur : 103 cm.Info taille: le mannequin porte ce produit en taille T36.Le mannequin mesure 1m78, mensurations 86cm / 62cm / 92cm &lt;/font&gt;</t>
  </si>
  <si>
    <t>&lt;font face="Tahoma" size="2"&gt;Chemisier long en coton.Col rond.Manches longue à revers.Deux poches à l'avant.Passants ceinture.Finitions bords francs.Longueur : 115 cm.Fermeture par boutons à l'avant.Info taille: le mannequin porte ce produit en taille S.Le mannequin mesure 1m73, mensurations : 86cm / 62cm / 86 cm&lt;/font&gt;</t>
  </si>
  <si>
    <t>&lt;font face="Tahoma" size="2"&gt;Jupe en coton.Fermeture par boutons au dos.Taille rehaussée d'une ceinture soulignée de broderie.Plissée.Doublée pour un effet superposé.Finitions bords francs.Longueur : 68 cm.Info taille: le mannequin porte ce produit en taille S.Le mannequin mesure 1m73, mensurations : 86cm / 62cm / 86 cm&lt;/font&gt;</t>
  </si>
  <si>
    <t>&lt;font face="Tahoma" size="2"&gt;Top en coton sans manches.Col rond.Fermeture par boutons à l'avant.Goutte fermée par bouton au dos.Empiècements pour un effet volanté à la base.Transparent.Non doublé.Finitions bords francs.Longueur : 64 cm.Info taille: le mannequin porte ce produit en taille S.Le mannequin mesure 1m73, mensurations : 86cm / 62cm / 86 cm&lt;/font&gt;</t>
  </si>
  <si>
    <t>&lt;font face="Tahoma" size="2"&gt;Pantalon pattes d'elephant.Fermeture par boutons à l'avant.Deux poches à l'avant et au dos.Liens élastiqués à resserrer au dos.Empiècement pour un effet volanté à la base.Finitions bords francs.Info taille: le mannequin porte ce produit en taille S.Le mannequin mesure 1m73, mensurations : 86cm / 62cm / 86 cm&lt;/font&gt;</t>
  </si>
  <si>
    <t>&lt;font face="Tahoma" size="2"&gt;Blouse en coton.Manches courtes.Col rond.Soulignée de broderie.Liens coulissants à nouer au niveau des manches et au col.Elastiquée à la base.Finitions bords francs.longueur : 71 cm.Info taille: le mannequin porte ce produit en taille S.Le mannequin mesure 1m73, mensurations : 86cm / 62cm / 86 cm&lt;/font&gt;</t>
  </si>
  <si>
    <t>&lt;font face="Tahoma" size="2"&gt;Gilet en lin.Manches longues à revers.Col rond.Fermeture par boutons à l'avant.Poche à l'avant.Base asymétrique.Finitions bords francs.Longueur : 115 cm.Info taille: le mannequin porte ce produit en taille S.Le mannequin mesure 1m73, mensurations : 86cm / 62cm / 86 cm&lt;/font&gt;</t>
  </si>
  <si>
    <t>&lt;font face="Tahoma" size="2"&gt;Sarouel en coton.Fermeture par boutons à l'avant.Trois poches à l'avant.Deux poches au dos.Lacets à la base.Finitions revers.Longueur entrejambe : 68 cm.Info taille: le mannequin porte ce produit en taille S.Le mannequin mesure 1m73, mensurations : 86cm / 62cm / 86 cm&lt;/font&gt;</t>
  </si>
  <si>
    <t>&lt;font face="Tahoma" size="2"&gt;Jupe en coton.Smocks à la taille.Deux poches à l'avant.Finitions revers.Longueur : 67 cm.Info taille: le mannequin porte ce produit en taille S.Le mannequin mesure 1m73, mensurations : 86cm / 62cm / 86 cm&lt;/font&gt;</t>
  </si>
  <si>
    <t>&lt;font face="Tahoma" size="2"&gt;Veste en coton.Col revers.Liens élastiqués à boutonner à l'avant.Empiècement en mousseline pour un effet superposé.Deux poches à l'avant.Finitions bords francs.Longueur : 52 cm.Info taille: le mannequin porte ce produit en taille S.Le mannequin mesure 1m73, mensurations : 86cm / 62cm / 86 cm&lt;/font&gt;</t>
  </si>
  <si>
    <t>&lt;font face="Tahoma" size="2"&gt;Tunique en lin.Manches longues.Col rond.Epaules soulignées de boutons.Effet superposé à la base.Base asymétrique.Finitions bords francs.Longueur : 78 cm.Info taille: le mannequin porte ce produit en taille S.Le mannequin mesure 1m73, mensurations : 86cm / 62cm / 86 cm&lt;/font&gt;</t>
  </si>
  <si>
    <t>&lt;font face="Tahoma" size="2"&gt;Robe en coton.Manches longues.Empiècements pour un effet superposé.Fermeture par zip au dos.Finitions revers.Longueur : 95 cm.Info taille: le mannequin porte ce produit en taille T36.Le mannequin mesure 1m70, mensurations 86cm / 62cm / 86 cm&lt;/font&gt;</t>
  </si>
  <si>
    <t>&lt;font face="Tahoma" size="2"&gt;Robe en coton.Manches longues.Empiècements pour un effet superposé.Fermeture par boutons au dos.Finitions bords côtes.Longueur : 100 cm.Info taille: le mannequin porte ce produit en taille T36.Le mannequin mesure 1m70, mensurations 86cm / 62cm / 86 cm&lt;/font&gt;</t>
  </si>
  <si>
    <t>&lt;font face="Tahoma" size="2"&gt;Robe en coton.Manches 3/4.Fermeture par zip à l'avant et par boutons au dos.Finitions revers.Longueur : 101 cm.Info taille: le mannequin porte ce produit en taille T36.Le mannequin mesure 1m70, mensurations 86cm / 62cm / 86 cm&lt;/font&gt;</t>
  </si>
  <si>
    <t>&lt;font face="Tahoma" size="2"&gt;Veste en cotton.Manches longues.Deux poches à l'avant et deux poches au dos.Base asymétrique.Fermeture par boutons à l'avant.Finitions bords côtes.Longueur : 52 cm.Info taille: le mannequin porte ce produit en taille T36.Le mannequin mesure 1m70, mensurations 86cm / 62cm / 86 cm&lt;/font&gt;</t>
  </si>
  <si>
    <t>&lt;font face="Tahoma" size="2"&gt;Robe en coton.Manches longues.Col rond.Fermeture par boutons au dos.Effet bouffants.Finitions revers.Longueur : 90 cm.Info taille: le mannequin porte ce produit en taille TXS.Le mannequin mesure 1m70, mensurations 86cm / 62cm / 86 cm &lt;/font&gt;</t>
  </si>
  <si>
    <t>&lt;font face="Tahoma" size="2"&gt;Pantalon en laine.Fermeture par boutons.Passants ceinture.Deux poches à l'avant et deux poches au dos.Empiècements de tissus à l'avant pour un effet patchwork.Boutons à la base.Effet bouffant.Finitions revers.Longueur entrejambe : 69 cm.Info taille: le mannequin porte ce produit en taille TXS.Le mannequin mesure 1m70, mensurations 86cm / 62cm / 86 cm &lt;/font&gt;</t>
  </si>
  <si>
    <t>&lt;font face="Tahoma" size="2"&gt;Leggings bicolore.Opaque et fin.Bandes verticales effet cuir.2 poches appliquées effet cuir à l'arrière&lt;/font&gt;</t>
  </si>
  <si>
    <t>&lt;font face="Tahoma" size="2"&gt;Maillot de bain 2 pièces.Soutien-gorge coqué.Forme bandeau.Bonnets plissés.Boucle à l'entrebonnet.Bretelles réglables et amovibles.Attache dans le dos par clips.Culotte assortie&lt;/font&gt;</t>
  </si>
  <si>
    <t>&lt;font face="Tahoma" size="2"&gt;Maillot de bain trikini.Soutien-gorge coqués avec armatures.Forme push up.Bretelles amovibles.Attache dans le dos par clips&lt;/font&gt;</t>
  </si>
  <si>
    <t>&lt;font face="Tahoma" size="2"&gt;Maillot de bain 1 pièce.Soutien-gorge coqué.Décolleté en V.Bretelles de cou à nouer.Attributs métallique à l'entrebonnet et à la base des bretelles.Effet plissé devant.Dos nu creusé mi- dos&lt;/font&gt;</t>
  </si>
  <si>
    <t>&lt;font face="Tahoma" size="2"&gt;Maillot de bain 2 pièces.Soutien-gorge coqué.Forme bandeau.Bonnets imprimés.Nœud à l'entrebonnet.Bretelles amovibles.Attache dans le dos par clips.Culotte assortie avec ceinture plissée&lt;/font&gt;</t>
  </si>
  <si>
    <t>&lt;font face="Tahoma" size="2"&gt;Maillot de bain 2 pièces.Soutien-gorge coqués avec armatures.Forme push up.Bonnets imprimés et plissés.Bretelles de cou à nouer dans le dos.Culotte&lt;/font&gt;</t>
  </si>
  <si>
    <t>&lt;font face="Tahoma" size="2"&gt;Maillot de bain 1 pièce.Soutien-gorge coqué.Décolleté en V.Bretelles larges.Creusé mi- dos.Coupe et motif affinant&lt;/font&gt;</t>
  </si>
  <si>
    <t>&lt;font face="Tahoma" size="2"&gt;Maillot de bain 2 pièces.Soutien-gorge coqué avec armatures.Bonnets imprimés.Bretelles réglables.Attache dans le dos par clips.Culotte haute assortie.Hauteur réglable par liens à serrer sur les côtés.Idéal pour les poitrines généreuses.Différentes profondeurs de bonnets sont disponibles&lt;/font&gt;</t>
  </si>
  <si>
    <t>&lt;font face="Tahoma" size="2"&gt;Maillot de bain 2 pièces.Soutien-gorge coqué avec armatures.Bonnets imprimés.Larges bretelles réglables.Attache dans le dos par clips.Culotte haute assortie.Idéal pour les poitrines généreuses.Différentes profondeurs de bonnets sont disponibles&lt;/font&gt;</t>
  </si>
  <si>
    <t>&lt;font face="Tahoma" size="2"&gt;Maillot de bain 1 pièce.Soutien-gorge coqué forme bandeau.Bonnets ornés de perles.Effet plissé.Bretelles réglables et amovibles.Creusé mi- dos&lt;/font&gt;</t>
  </si>
  <si>
    <t>&lt;font face="Tahoma" size="2"&gt;Maillot de bain 1 pièce.Soutien-gorge coqué.Attribut fantaisie à l'entrebonnet.Bretelles réglables et amovibles.Effet plissé devant.Creusé mi- dos&lt;/font&gt;</t>
  </si>
  <si>
    <t>&lt;font face="Tahoma" size="2"&gt;Maillot de bain 2 pièces.Soutien-gorge coqué.Forme bandeau.Bonnets imprimés.Effet croisé à l'entrebonnet.Bretelles amovibles.Attache dans le dos par clips.Shorty assorti avec boutons fantaisie&lt;/font&gt;</t>
  </si>
  <si>
    <t>&lt;font face="Tahoma" size="2"&gt;Maillot de bain 2 pièces bicolore.Soutien-gorge coqué sans armatures.Large bretelle de cou à nouer.Attache dans le dos par clips.Culotte assortie.Idéal pour les poitrines généreuses.Différentes profondeurs de bonnets sont disponibles&lt;/font&gt;</t>
  </si>
  <si>
    <t>&lt;font face="Tahoma" size="2"&gt;Maillot de bain tankini.Top avec coques et armatures.Bonnets et empiècement imprimés.Liens sur les côtés.Dos peu creusé.Culotte assortie.Idéal pour les poitrines généreuses.Différentes profondeurs de bonnets sont disponibles&lt;/font&gt;</t>
  </si>
  <si>
    <t>&lt;font face="Tahoma" size="2"&gt;Maillot de bain 2 pièces.Soutien-gorge coqués avec armatures.Forme push up.Bonnets plissés.Bretelles de cou.Attache dans le dos par clips.Culotte assortie&lt;/font&gt;</t>
  </si>
  <si>
    <t>&lt;font face="Tahoma" size="2"&gt;Leggings uni.Opaque et fin.Bandes verticales en simili cuir.Larges bandes effet cuir aux chevilles&lt;/font&gt;</t>
  </si>
  <si>
    <t>&lt;font face="Tahoma" size="2"&gt;Leggings uni.Opaque et chaud.Matière respirante&lt;/font&gt;</t>
  </si>
  <si>
    <t>&lt;font face="Tahoma" size="2"&gt;Doudoune, effet matelassé.Empiècement effet cuir.Capuche et fourrure de raton laveur amovibles.Manches longues.Fermeture zip et pression à l'avant.2 poches zippées.Info: Le mannequin mesure 1m70, mensurations 88cm / 60cm / 88cm et porte la taille 36&lt;/font&gt;</t>
  </si>
  <si>
    <t>&lt;font face="Tahoma" size="2"&gt;Doudoune, effet matelassé.Empiècement effet cuir.Capuche et fourrure de raton laveur amovibles.Manches longues.Fermeture zippée à l'avant.2 poches zippées.Ceinturée à la taille.Info: Le mannequin mesure 1m70, mensurations 88cm / 60cm / 88cm et porte la taille 36.Longueur: 57 cm.Doublure: 100% textile&lt;/font&gt;</t>
  </si>
  <si>
    <t>&lt;font face="Tahoma" size="2"&gt;Doudoune, effet matelassé.Empiècement effet cuir.Capuche et fourrure de raton laveur amovibles.Manches longues.Fermeture à zip et à pression à l'avant.2 poches zippées.Longueur: 73 cm.Doublure: 100% textile.Info: Le mannequin mesure 1m70, mensurations 88cm / 60cm / 88cm et porte la taille 36&lt;/font&gt;</t>
  </si>
  <si>
    <t>&lt;font face="Tahoma" size="2"&gt;Doudoune, effet matelassé.Empiècement effet cuir.Capuche avec fourrure de raton laveur amovibles.Manches longues.Fermeture à zip et à boutons pression à l'avant.2 poches zippées.Ceinturée à la taille.Longueur: 62 cm.Doublure: 100% textile.Info: Le mannequin mesure 1m70, mensurations 88cm / 60cm / 88cm et porte la taille 36&lt;/font&gt;</t>
  </si>
  <si>
    <t>&lt;font face="Tahoma" size="2"&gt;Doudoune.Empiècement effet cuir.Capuche et fourrure de raton laveur amovibles.Manches longues.Fermeture zippée à l'avant.2 poches.Patte de boutonnage sur les cotés.Longueur: 77 cm.Doublure: 100% textile.Info: Le mannequin mesure 1m70, mensurations 88cm / 60cm / 88cm et porte la taille 36&lt;/font&gt;</t>
  </si>
  <si>
    <t>&lt;font face="Tahoma" size="2"&gt;Doudoune, effet matelassé.Empiècement effet cuir.Capuche et fourrure de raton laveur amovibles.Manches longues.Fermeture zippée à l'avant.2 poches.Longueurs: 73 cm.Doublure: 100% textile.Info: Le mannequin mesure 1m70, mensurations 88cm / 60cm / 88cm et porte la taille 36&lt;/font&gt;</t>
  </si>
  <si>
    <t>&lt;font face="Tahoma" size="2"&gt;Veste en cuir d'agneau.Col officier.Manches longues.Fermeture zippée à l'avant.4 poches zippées.Longueur: 57 cm.Doublure: 100% polyester.Info: Le mannequin mesure 1m70, mensurations 88cm / 60cm / 88cm et porte la taille 36&lt;/font&gt;</t>
  </si>
  <si>
    <t>&lt;font face="Tahoma" size="2"&gt;Veste en cuir d'agneau.Col officier.Manches longues.Fermeture zippée à l'avant.4 poches zippées.Longueur: 50 cm.Doublure: 50% viscose, 50% polyester.Info: Le mannequin mesure 1m70, mensurations 88cm / 60cm / 88cm et porte la taille 36&lt;/font&gt;</t>
  </si>
  <si>
    <t>&lt;font face="Tahoma" size="2"&gt;Veste en cuir d'agneau.Col montant.Pattes d'épaules.Manches longues, effet matelassé.Fermeture zip et boutonnée à l'avant.2 poches zippées.Longueur: 58 cm.Doublure: 50% viscose, 50% polyester.Info: Le mannequin mesure 1m70, mensurations 88cm / 60cm / 88cm et porte la taille 36&lt;/font&gt;</t>
  </si>
  <si>
    <t>&lt;font face="Tahoma" size="2"&gt;Veste en cuir d'agneau.Effet matelassé.Col officier.Manches longues.Fermeture zip et pression à l'avant.2 poches zippées.Longueur: 60 cm.Doublure: 100% textile.Info: Le mannequin mesure 1m70, mensurations 88cm / 60cm / 88cm et porte la taille 36&lt;/font&gt;</t>
  </si>
  <si>
    <t>&lt;font face="Tahoma" size="2"&gt;Trench en cuir d'agneau.Col tailleur.Pattes de boutonnage à l'épaule.Manches longues.Fermeture boutonnée à l'avant.2 poches zippées.Longueur: 76 cm.Doublure: 100% polyester.Info: Le mannequin mesure 1m70, mensurations 88cm / 60cm / 88cm et porte la taille 36&lt;/font&gt;</t>
  </si>
  <si>
    <t>&lt;font face="Tahoma" size="2"&gt;Trench en cuir d'agneau.Col chemise.Manches longues.Pattes de boutonnage et bavolets aux épaules.Fermeture boutonnée à l'avant.2 poches.Ceinturée à la taille.Longueur: 73 cm.Doublure: 50% viscose, 50% polyester.Info: Le mannequin mesure 1m70, mensurations 88cm / 60cm / 88cm et porte la taille 36&lt;/font&gt;</t>
  </si>
  <si>
    <t>&lt;font face="Tahoma" size="2"&gt;Veste en cuir d'agneau.Col officier.Manches longues zippées.Fermeture zippée à l'avant.2 poches zippées.Longueur: 54 cm.Doublure: 100% polyester.Info: Le mannequin mesure 1m70, mensurations 88cm / 60cm / 88cm et porte la taille 36&lt;/font&gt;</t>
  </si>
  <si>
    <t>&lt;font face="Tahoma" size="2"&gt;Veste en cuir d'agneau.Col officier.Manches longues.Fermeture zippée à l'avant.2 poches.Longueur: 53 cm.Doublure: 100% polyester.Info: Le mannequin mesure 1m70, mensurations 88cm / 60cm / 88cm et porte la taille 36&lt;/font&gt;</t>
  </si>
  <si>
    <t>&lt;font face="Tahoma" size="2"&gt;Blouson en cuir d'agneau.Capuche avec fourrure de raton laveur amovible.Manches longues élastiquées aux poignets.Fermeture zippée à l'avant.3 poches.Longueur: 61 cm.Doublure: 65% polyester, 35% coton.Info: Le mannequin mesure 1m70, mensurations 88cm / 60cm / 88cm et porte la taille 36&lt;/font&gt;</t>
  </si>
  <si>
    <t>&lt;font face="Tahoma" size="2"&gt;Manteau en cuir et intérieur en fourrure de lapin et de renard.Col châle.Manches longues.2 poches.Longueur: 113 cm.Info: Le mannequin mesure 1m70, mensurations 88cm / 60cm / 88cm et porte la taille 36&lt;/font&gt;</t>
  </si>
  <si>
    <t>&lt;font face="Tahoma" size="2"&gt;Manteau en cuir de chèvre.Col châle en fourrure de raton laveur.Manches longues.Fermeture boutonnée à l'avant.2 poches zippée.Intérieur en fourrure.Longueur: 109 cm.Info: Le mannequin mesure 1m70, mensurations 88cm / 60cm / 88cm et porte la taille 36&lt;/font&gt;</t>
  </si>
  <si>
    <t>&lt;font face="Tahoma" size="2"&gt;Manteau en cuir de chèvre.Intérieur en fourrure de raton laveur.Col châle.Manches longues.Fermeture à clips.2 poches.Ceinturée à la taille.Longueur: 123 cm.Info: Le mannequin mesure 1m70, mensurations 88cm / 60cm / 88cm et porte la taille 36&lt;/font&gt;</t>
  </si>
  <si>
    <t>&lt;font face="Tahoma" size="2"&gt;Manteau en cuir de chèvre.Intérieur en fourrure de renard.Col châle.Manches longues.Fermeture à clips.2 poches.Ceinturée à la taille.Longueur: 126 cm.Info: Le mannequin mesure 1m70, mensurations 88cm / 60cm / 88cm et porte la taille 36&lt;/font&gt;</t>
  </si>
  <si>
    <t>&lt;font face="Tahoma" size="2"&gt;Veste en cuir de chèvre et fourrure.Col à revers.Manches longues effet matelassé.Fermeture boutonnée à l'avant.2 poches.Ceinturée à la taille.Longueur: 63 cm.Info: Le mannequin mesure 1m70, mensurations 88cm / 60cm / 88cm et porte la taille 36&lt;/font&gt;</t>
  </si>
  <si>
    <t>&lt;font face="Tahoma" size="2"&gt;Manteau à capuche, en cuir d'agneau.Col châle en fourrure de renard.Manches longues.Fermeture boutonnée à l'avant.2 poches zippées.Ceinturée à la taille.Longueur: 80 cm.Doublure: 50% viscose, 50% polyester.Info: Le mannequin mesure 1m70, mensurations 88cm / 60cm / 88cm et porte la taille 36&lt;/font&gt;</t>
  </si>
  <si>
    <t>&lt;font face="Tahoma" size="2"&gt;Manteau en cuir d'agneau.Capuche amovible avec fourrure.Manches longues.Fermeture zippée à l'avant.2 poches sur les cotés.Longueur: 81 cm.Doublure: 50% viscose, 50% polyester.Info: Le mannequin mesure 1m70, mensurations 88cm / 60cm / 88cm et porte la taille 36&lt;/font&gt;</t>
  </si>
  <si>
    <t>&lt;font face="Tahoma" size="2"&gt;Veste en cuir d'agneau.Effet matelassé.Capuche amovible avec fourrure de raton laveur.Manches longues.Fermeture zippée à l'avant.3 poches zippées.Longueur: 53 cm.Doublure: 100% textile.Info: Le mannequin mesure 1m70, mensurations 88cm / 60cm / 88cm et porte la taille 36&lt;/font&gt;</t>
  </si>
  <si>
    <t>&lt;font face="Tahoma" size="2"&gt;Manteau en cuir de mouton.Intérieur en fourrure.Col à revers en fourrure.Manches longues.Fermeture zippée et ceinturée à l'avant.2 poches.Fermeture zippée fantaisie sur les côtés.Longueur: 76 cm.Info: Le mannequin mesure 1m70, mensurations 88cm / 60cm / 88cm et porte la taille 36&lt;/font&gt;</t>
  </si>
  <si>
    <t>&lt;font face="Tahoma" size="2"&gt;Doudoune.Effet matelassé.Capuche amovible avec fourrure de renard.Manches longues.Fermeture zippée à l'avant.2 poches zippées.Longueur: 78 cm.Doublure: 100% textile.Info: Le mannequin mesure 1m70, mensurations 88cm / 60cm / 88cm et porte la taille 36&lt;/font&gt;</t>
  </si>
  <si>
    <t>&lt;font face="Tahoma" size="2"&gt;Blouson en cuir d'agneau.Capuche et fourrure de lapin amovible.Manches longues.Fermeture zip et pression à l'avant.2 poches zippées.Ceinturée à la taille.Longueur: 60 cm.Doublure: 100% polyester.Info: Le mannequin mesure 1m70, mensurations 88cm / 60cm / 88cm et porte la taille 36&lt;/font&gt;</t>
  </si>
  <si>
    <t>&lt;font face="Tahoma" size="2"&gt;Blouson en cuir d'agneau.Capuche et fausse fourrure amovible.Manches longues.Fermeture zip et pression à l'avant.2 poches zippées.Ceinturée à la taille.Longueur: 60 cm.Doublure: 100% polyester.Info: Le mannequin mesure 1m70, mensurations 88cm / 60cm / 88cm et porte la taille 36&lt;/font&gt;</t>
  </si>
  <si>
    <t>&lt;font face="Tahoma" size="2"&gt;Manteau en cuir d'agneau.Intérieur en fourrure.Col à revers en fourrure.Manches longues.Fermeture zippée à l'avant.2 poches zippées.Longueur: 58 cm.Info: Le mannequin mesure 1m70, mensurations 88cm / 60cm / 88cm et porte la taille 36&lt;/font&gt;</t>
  </si>
  <si>
    <t>&lt;font face="Tahoma" size="2"&gt;Manteau en cuir d'agneau, à capuche fourrée en vison.Effet matelassé.Manches longues.Fermeture zippée et boutonnée à l'avant.2 poches.Ceinturée à la taille.Longueur: 81 cm.Doublure: 50% viscose, 50% polyester.Info: Le mannequin mesure 1m70, mensurations 88cm / 60cm / 88cm et porte la taille 36&lt;/font&gt;</t>
  </si>
  <si>
    <t>&lt;font face="Tahoma" size="2"&gt;Veste en cuir d'agneau.Capuche et fourrure amovibles.Pattes de boutonnage à l'épaule.Manches longues.Fermeture zippée et boutonnée à l'avant.2 poches.Ceinturée à la taille.Longueur: 60 cm.Doublure: 100% polyester.Info: Le mannequin mesure 1m70, mensurations 88cm / 60cm / 88cm et porte la taille 36&lt;/font&gt;</t>
  </si>
  <si>
    <t>&lt;font face="Tahoma" size="2"&gt;Veste en cuir d'agneau.Capuche et fourrure de raton laveur amovibles.Pattes de boutonnage à l'épaule.Manches longues.Fermeture zippée et boutonnée à l'avant.2 poches.Ceinturée à la taille.Longueur: 60 cm.Doublure: 100% polyester.Info: Le mannequin mesure 1m70, mensurations 88cm / 60cm / 88cm et porte la taille 36&lt;/font&gt;</t>
  </si>
  <si>
    <t>&lt;font face="Tahoma" size="2"&gt;Veste trench en cuir d'agneau.Capuche et fourrure amovibles.Manches longues.Fermeture boutonnée à l'avant.3 poches zippées.Ceinturée à la taille.Longueur: 72 cm.Doublure: 100% polyester.Info: Le mannequin mesure 1m70, mensurations 88cm / 60cm / 88cm et porte la taille 36&lt;/font&gt;</t>
  </si>
  <si>
    <t>&lt;font face="Tahoma" size="2"&gt;Manteau en cuir d'agneau.Intérieur en fourrure de renard.Col montant.Manches longues.Fermeture zippée à l'avant.2 poches.Longueur: 78 cm.Info: Le mannequin mesure 1m70, mensurations 88cm / 60cm / 88cm et porte la taille 36&lt;/font&gt;</t>
  </si>
  <si>
    <t>&lt;font face="Tahoma" size="2"&gt;Blouson en cuir d'agneau.Capuche et fourrure amovible.Manches longues.Fermeture par zip et par boutons pression à l'avant.3 poches zippées.Ceinturée à la taille.Longueur: 60 cm.Doublure: 100% polyester.Info: Le mannequin mesure 1m70, mensurations 88cm / 60cm / 88cm et porte la taille 36&lt;/font&gt;</t>
  </si>
  <si>
    <t>&lt;font face="Tahoma" size="2"&gt;Manteau à capuche, en cuir de mouton.Intérieur en fourrure.Manches longues.Fermeture boutonnée à l'avant.2 poches.Longueur: 96 cm.Info: Le mannequin mesure 1m70, mensurations 88cm / 60cm / 88cm et porte la taille 36&lt;/font&gt;</t>
  </si>
  <si>
    <t>&lt;font face="Tahoma" size="2"&gt;Manteau à capuche, en cuir et en laine de mouton.Manches longues.Fermeture zippée à l'avant.3 poches zippées.Longueur: 79 cm.Info: Le mannequin mesure 1m70, mensurations 88cm / 60cm / 88cm et porte la taille 36&lt;/font&gt;</t>
  </si>
  <si>
    <t>&lt;font face="Tahoma" size="2"&gt;Manteau en cuir d'agneau, peau retournée.Intérieur en fourrure de renard.Bords gansés de cuir.Col revers.Manches longues.Fermeture boutonnée à l'avant.2 poches.Longueur: 97 cm.Info: Le mannequin mesure 1m70, mensurations 88cm / 60cm / 88cm et porte la taille 36&lt;/font&gt;</t>
  </si>
  <si>
    <t>&lt;font face="Tahoma" size="2"&gt;Manteau en cuir de mouton.Empiècement effet cuir et de fourrure de renard.Intérieur en fourrure.Col rond avec fourrure amovible.Manches longues.Fermeture par zip et par boutons pression à l'avant.2 poches.Longueur: 92 cm.Info: Le mannequin mesure 1m70, mensurations 88cm / 60cm / 88cm et porte la taille 36&lt;/font&gt;</t>
  </si>
  <si>
    <t>&lt;font face="Tahoma" size="2"&gt;Manteau en cuir doublé de fourrure de lapin et de renard.Col tailleur.Manches longues.Fermeture zippée à l'avant.4 poches zippée.Intérieur en fourrure de lapin et de renard.Longueur: 83 cm.Info: Le mannequin mesure 1m70, mensurations 88cm / 60cm / 88cm et porte la taille 36&lt;/font&gt;</t>
  </si>
  <si>
    <t>&lt;font face="Tahoma" size="2"&gt;Manteau en cuir de chèvre.Intérieur et col en fourrure de renard.Manches longues.Fermeture boutonnée à l'avant.4 poches.Ceinturée à la taille.Longueur: 84 cm.Info: Le mannequin mesure 1m70, mensurations 88cm / 60cm / 88cm et porte la taille 36&lt;/font&gt;</t>
  </si>
  <si>
    <t>&lt;font face="Tahoma" size="2"&gt;Manteau en cuir de mouton, en peau retournée.Col montant avec fantaisie.Manches longues.Intérieur en fourrure.Fermeture boutonnée à l'avant.Longueur: 83 cm.Info: Le mannequin mesure 1m70, mensurations 88cm / 60cm / 88cm et porte la taille 36&lt;/font&gt;</t>
  </si>
  <si>
    <t>&lt;font face="Tahoma" size="2"&gt;Manteau avec capuche, en cuir de chèvre.Intérieur en fourrure de raton laveur.Manches longues.Fermeture boutonnée à l'avant.2 poches.Ceinturée à la taille.Longueur: 85 cm.Info: Le mannequin mesure 1m70, mensurations 88cm / 60cm / 88cm et porte la taille 36&lt;/font&gt;</t>
  </si>
  <si>
    <t>&lt;font face="Tahoma" size="2"&gt;Manteau à capuche amovible en cuir.Intérieur en fourrure en lapin et de renard.Manches longues.Fermeture zippée à l'avant.2 poches zippées.Ceinture à nouer à la taille.Longueur: 77 cm.Info: Le mannequin mesure 1m70, mensurations 88cm / 60cm / 88cm et porte la taille 36&lt;/font&gt;</t>
  </si>
  <si>
    <t>&lt;font face="Tahoma" size="2"&gt;Manteau à capuche en cuir.Manches longues.Fermeture zippée à l'avant.Intérieur en fourrure de lapin et de renard.2 poches zippées.Ceinturée à la taille.Longueur: 83 cm.Info: Le mannequin mesure 1m70, mensurations 88cm / 60cm / 88cm et porte la taille 36&lt;/font&gt;</t>
  </si>
  <si>
    <t>&lt;font face="Tahoma" size="2"&gt;Manteau à capuche, en cuir de mouton.Intérieur en fourrure de renard.Manches longues.Fermeture boutonnée à l'avant.2 poches.Longueur: 82 cm.Info: Le mannequin mesure 1m70, mensurations 88cm / 60cm / 88cm et porte la taille 36&lt;/font&gt;</t>
  </si>
  <si>
    <t>&lt;font face="Tahoma" size="2"&gt;Veste en cuir.Col motard.Manches longues.Poches.Fermeture zippée.Doublure en polyester.Longueur 53 cm&lt;/font&gt;&lt;span style="font-size: 13.3333px"&gt;Le mannequin mesure 1m74, &lt;span class="il"&gt;mensurations&lt;/span&gt;88 cm / 64 cm / 93 cm et porte la taille 36&lt;br /&gt;&lt;/span&gt;</t>
  </si>
  <si>
    <t>&lt;font face="Tahoma" size="2"&gt;Veste en cuir.Col motard.Manches longues.Fermeture zippée.Deux poches zippés.Doublure en polyester.Longueur 50 cm&lt;/font&gt;&lt;span style="font-size: 13.3333px"&gt;Le mannequin mesure 1m74, &lt;span class="il"&gt;mensurations&lt;/span&gt;88 cm / 64 cm / 93 cm et porte la taille 36&lt;br /&gt;&lt;/span&gt;</t>
  </si>
  <si>
    <t>&lt;font face="Tahoma" size="2"&gt;Veste en cuir.Col rond.Manches longues.Fermeture zippée.Deux poches.Doublure en polyester.Longueur 55 cm&lt;/font&gt;&lt;span style="font-size: 13.3333px"&gt;Le mannequin mesure 1m74, &lt;span class="il"&gt;mensurations&lt;/span&gt;88 cm / 64 cm / 93 cm et porte la taille 36&lt;/span&gt;</t>
  </si>
  <si>
    <t>&lt;font face="Tahoma" size="2"&gt;Veste en velours de cuir.Col motard.Manches longues.Fermeture zippée.Deux poches.Doublure en polyester.Longueur 55 cm&lt;/font&gt;&lt;span style="font-size: 13.3333px"&gt;Le mannequin mesure 1m74, &lt;span class="il"&gt;mensurations&lt;/span&gt;88 cm / 64 cm / 93 cm et porte la taille 36&lt;/span&gt;</t>
  </si>
  <si>
    <t>&lt;font face="Tahoma" size="2"&gt;Veste en cuir.Col revers.Manches longues.Fermeture zippée.Doublure en polyester.Longueur 50 cm&lt;/font&gt;&lt;font face="Tahoma" size="2"&gt;&lt;span style="font-size: 13.3333px"&gt;Le mannequin mesure 1m74, &lt;span class="il"&gt;mensurations&lt;/span&gt;88 cm / 64 cm / 93 cm et porte la taille 36&lt;/span&gt;&lt;/font&gt;</t>
  </si>
  <si>
    <t>&lt;font face="Tahoma" size="2"&gt;Veste en cuir.Col rond.Manches longues.Fermeture zippée.Deux poches.Doublure en polyester.Longueur 55 cm&lt;/font&gt;&lt;span style="font-size: 13.3333px"&gt;Le mannequin mesure 1m74, &lt;span class="il"&gt;mensurations&lt;/span&gt;88 cm / 64 cm / 93 cm et porte la taille 36&lt;br /&gt;&lt;/span&gt;</t>
  </si>
  <si>
    <t>&lt;font face="Tahoma" size="2"&gt;Veste en cuir.Col rond.Manches longues.Fermeture zippée.Doublure en polyester.Longueur 50 cm&lt;/font&gt;&lt;span style="font-size: 13.3333px"&gt;Le mannequin mesure 1m74, &lt;span class="il"&gt;mensurations&lt;/span&gt;88 cm / 64 cm / 93 cm et porte la taille 36&lt;/span&gt;</t>
  </si>
  <si>
    <t>&lt;font face="Tahoma" size="2"&gt;Veste en cuir.Col motard.Manches longues.Fermeture zippée.Doublure en polyester.Longueur 53 cm&lt;/font&gt;&lt;span style="font-size: 13.3333px"&gt;Le mannequin mesure 1m74, &lt;span class="il"&gt;mensurations&lt;/span&gt;88 cm / 64 cm / 93 cm et porte la taille 36&lt;br /&gt;&lt;/span&gt;</t>
  </si>
  <si>
    <t>&lt;font face="Tahoma" size="2"&gt;Veste en cuir.Col revers.Manches longues.Fermeture boutonnée.Poches.Ceinture.Doublure en polyester.Poche intérieure.Longueur 70 cm&lt;/font&gt;&lt;span style="font-size: 13.3333px"&gt;Le mannequin mesure 1m74, &lt;span class="il"&gt;mensurations&lt;/span&gt;88 cm / 64 cm / 93 cm et porte la taille 36&lt;br /&gt;&lt;/span&gt;</t>
  </si>
  <si>
    <t>&lt;font face="Tahoma" size="2"&gt;Veste en cuir.Col tailleur.Manches longues.Poche poitrine.Fermeture boutonnée.Deux poches à rabat.Doublure en satin.Poche intérieure 70cm&lt;/font&gt;</t>
  </si>
  <si>
    <t>&lt;font face="Tahoma" size="2"&gt;Veste en cuir.Effet matelassé.Col motard.Manches longues.Poches.Doublure en polyester.Longueur 50 cm&lt;/font&gt;&lt;span style="font-size: 13.3333px"&gt;Le mannequin mesure 1m74, &lt;span class="il"&gt;mensurations&lt;/span&gt;88 cm / 64 cm / 93 cm et porte la taille 36&lt;br /&gt;&lt;/span&gt;</t>
  </si>
  <si>
    <t>&lt;font face="Tahoma" size="2"&gt;Jupe en cuir.Effet superposition.Fermeture zippée.Longueur 50 cm&lt;/font&gt;&lt;span style="font-size: 13.3333px"&gt;Le mannequin mesure 1m74, &lt;span class="il"&gt;mensurations&lt;/span&gt;88 cm / 64 cm / 93 cm et porte la taille 36&lt;/span&gt;</t>
  </si>
  <si>
    <t>&lt;font face="Tahoma" size="2"&gt;Veste en velours de cuir.Col motard.Manches longues.Poches.Doublure en polyester.Longueur 50 cm&lt;/font&gt;&lt;span style="font-size: 13.3333px"&gt;Le mannequin mesure 1m74, &lt;span class="il"&gt;mensurations&lt;/span&gt;88 cm / 64 cm / 93 cm et porte la taille 36&lt;br /&gt;&lt;/span&gt;</t>
  </si>
  <si>
    <t>&lt;font face="Tahoma" size="2"&gt;Veste en cuir.Col rond.Manches longues.Poches.Doublure en polyester.Longueur 50 cm&lt;/font&gt;&lt;font face="Tahoma" size="2"&gt;&lt;span style="font-size: 13.3333px"&gt;Le mannequin mesure 1m74, &lt;span class="il"&gt;mensurations&lt;/span&gt;88 cm / 64 cm / 93 cm et porte la taille 36&lt;/span&gt;&lt;/font&gt;</t>
  </si>
  <si>
    <t>&lt;font face="Tahoma" size="2"&gt;Veste en cuir.Col tailleur.Manches longues boutonnées.Poche poitrine.Fermeture boutonnée.Deux poches à rabat.Doublure en satin.Poche intérieure zippée.Longueur 70cm&lt;/font&gt;</t>
  </si>
  <si>
    <t>&lt;font face="Tahoma" size="2"&gt;Veste en cuir.Col motard.Manches longues zippées.Deux poches poitrines.Deux poches zippées.Fermeture zippée.Doublure en satin.Poche intérieure zippée.Longueur 60 cm&lt;/font&gt;</t>
  </si>
  <si>
    <t>&lt;font face="Tahoma" size="2"&gt;Trench en cuir.Col revers.Manches longues.Fermeture boutonnée.Poches zippées.Ceinture à nouer.Doublure en polyester.Longueur 70 cm&lt;/font&gt;&lt;span style="font-size: 13.3333px"&gt;Le mannequin mesure 1m74, &lt;span class="il"&gt;mensurations&lt;/span&gt;88 cm / 64 cm / 93 cm et porte la taille 36&lt;/span&gt;</t>
  </si>
  <si>
    <t>&lt;font face="Tahoma" size="2"&gt;Veste en cuir.Col revers.Manches longues.Fermeture zippée.Poches.Doublure en polyester.Longueur 50 cm&lt;/font&gt;&lt;span style="font-size: 13.3333px"&gt;Le mannequin mesure 1m74, &lt;span class="il"&gt;mensurations&lt;/span&gt;88 cm / 64 cm / 93 cm et porte la taille 36&lt;br /&gt;&lt;/span&gt;</t>
  </si>
  <si>
    <t>&lt;font face="Tahoma" size="2"&gt;Jupe en cuir.Fermeture zippée.Longueur 50 cm&lt;/font&gt;&lt;span style="font-size: 13.3333px"&gt;Le mannequin mesure 1m74, &lt;span class="il"&gt;mensurations&lt;/span&gt;88 cm / 64 cm / 93 cm et porte la taille 36&lt;br /&gt;&lt;/span&gt;</t>
  </si>
  <si>
    <t>&lt;font face="Tahoma" size="2"&gt;Combishort.Col V.Fines bretelles réglables.Boutonnée et volantée devant.Liens à nouer à la taille.Deux poches.Finitions revers.Le mannequin porte ce produit en taille T36.Le mannequin mesure 1m73, mensurations 86cm / 62cm / 86 cm&lt;/font&gt;</t>
  </si>
  <si>
    <t>&lt;font face="Tahoma" size="2"&gt;Jupe longue.Elastiquée à la taille.Doublée.Finitions surjets.Longueur : 106cm.Le mannequin porte ce produit en taille T36/T38.Le mannequin mesure 1m73, mensurations 86cm / 62cm / 86 cm&lt;/font&gt;</t>
  </si>
  <si>
    <t>&lt;font face="Tahoma" size="2"&gt;Jupe longue.Elastiquée à la taille.Doublure courte.Fendue sur les côtés.Transparente à la base.Finitions surjets.Longueur : 108cm.Le mannequin porte ce produit en taille T36/T38.Le mannequin mesure 1m73, mensurations 86cm / 62cm / 86 cm&lt;/font&gt;</t>
  </si>
  <si>
    <t>&lt;font face="Tahoma" size="2"&gt;Veste.Manches longues zippées à la base.Un zip décoratif au niveau de la poitrine.Deux poches zippées devant.Fermeture par zip.Doublée.Finitions revers.Longueur : 55cm.Le mannequin porte ce produit en taille T36.Le mannequin mesure 1m73, mensurations 86cm / 62cm / 86 cm&lt;/font&gt;</t>
  </si>
  <si>
    <t>&lt;font face="Tahoma" size="2"&gt;Jupe longue.Elastiquée à la taille.Brodée.Doublée.Finitions dentelées.Longueur : 103cm.Le mannequin porte ce produit en taille T36.Le mannequin mesure 1m73, mensurations 86cm / 62cm / 86 cm&lt;/font&gt;</t>
  </si>
  <si>
    <t>&lt;font face="Tahoma" size="2"&gt;Robe bustier.Elastiquée au dos et à la taille.Plis cousus au niveau de la poitrine.Légèrement transparente.Finitions revers.Longueur : 74cm.Le mannequin porte ce produit en taille T36.Le mannequin mesure 1m73, mensurations 86cm / 62cm / 86 cm&lt;/font&gt;</t>
  </si>
  <si>
    <t>&lt;font face="Tahoma" size="2"&gt;Robe bustier.Plissée au niveau de la poitrine.Elastiquée à la taille.Non doublée.Finitions revers.Longueur: 77cm.Info: Le mannequin porte ce produit en taille T36.Le mannequin mesure 1m73, mensurations 86cm / 62cm / 86 cm&lt;/font&gt;</t>
  </si>
  <si>
    <t>&lt;font face="Tahoma" size="2"&gt;Robe.Col rond.Sans manches.Fermeture par goutte boutonnée au dos.Transparente sur le haut de la poitrine et au dos.Elastiquée à la taille.Doublée.Finitions revers.Longueur : 93cm.Le mannequin porte ce produit en taille T36.Le mannequin mesure 1m73, mensurations 86cm / 62cm / 86 cm&lt;/font&gt;</t>
  </si>
  <si>
    <t>&lt;font face="Tahoma" size="2"&gt;Tunique.Grand col rond.Manches chauve-souris.Fermeture par goutte boutonnée au dos.Broderies au niveau de la poitrine.Elastiquée à la taille.Finitions revers.Longueur : 79cm.Le mannequin porte ce produit en taille T36/T40.Le mannequin mesure 1m73, mensurations 86cm / 62cm / 86 cm&lt;/font&gt;</t>
  </si>
  <si>
    <t>&lt;font face="Tahoma" size="2"&gt;Robe imprimée.Col rond.Petites manches courtes.Deux poches sur le côté.Liens à nouer au niveau du dos.Echancrée dans le dos.Doublée.Finitions revers.Longueur: 85cm.Info: Le mannequin porte ce produit en taille T36/38.Le mannequin mesure 1m73, mensurations 86cm / 62cm / 86 cm&lt;/font&gt;</t>
  </si>
  <si>
    <t>&lt;font face="Tahoma" size="2"&gt;Robe.Col rond.Sans manches.Plis cousus au niveau de la poitrine.Doublée.Finitions revers.Longueur : 80cm.Le mannequin porte ce produit en taille T36/T38.Le mannequin mesure 1m73, mensurations 86cm / 62cm / 86 cm&lt;/font&gt;</t>
  </si>
  <si>
    <t>&lt;font face="Tahoma" size="2"&gt;Robe longue.Col rond.Sans manches.Elastiquée à la taille.Volantée.Doublée.Finitions revers.Longueur : 111cm.Le mannequin porte ce produit en taille T36/T38.Le mannequin mesure 1m73, mensurations 86cm / 62cm / 86 cm&lt;/font&gt;</t>
  </si>
  <si>
    <t>&lt;font face="Tahoma" size="2"&gt;Robe.Col rond.Sans manches.Dos-nu couvert par deux pans.Finitions revers.Longueur : 84cm.Le mannequin porte ce produit en taille T36.Le mannequin mesure 1m73, mensurations 86cm / 62cm / 86 cm&lt;/font&gt;</t>
  </si>
  <si>
    <t>&lt;font face="Tahoma" size="2"&gt;Robe imprimée.Col arrondi.Sans manches.Fermeture zippée.Passants pour la ceinture.Non doublée.Finitions revers.Longueur: 89cm.Info: Le mannequin porte ce produit en taille T36.Le mannequin mesure 1m73, mensurations 86cm / 62cm / 86 cm&lt;/font&gt;</t>
  </si>
  <si>
    <t>&lt;font face="Tahoma" size="2"&gt;Sweat.Col rond.Manches 3/4.Sérigraphié.Finitions revers.Le mannequin porte ce produit en taille T36/T38.Le mannequin mesure 1m73, mensurations 86cm / 62cm / 86 cm&lt;/font&gt;</t>
  </si>
  <si>
    <t>&lt;font face="Tahoma" size="2"&gt;Top.Col rond.Sans manches.Une petite poche poitrine.Finitions revers.Le mannequin porte ce produit en taille T36/T38.Le mannequin mesure 1m73, mensurations 86cm / 62cm / 86 cm&lt;/font&gt;</t>
  </si>
  <si>
    <t>&lt;font face="Tahoma" size="2"&gt;Top.Col rond.Sans manches.Non doublé.Finitions bords francs.Info: Le mannequin porte ce produit en taille T36.Le mannequin mesure 1m73, mensurations 86cm / 62cm / 86 cm&lt;/font&gt;</t>
  </si>
  <si>
    <t>&lt;font face="Tahoma" size="2"&gt;Top.Col rond.Manches 3/4.Zippé au dos.Finitions revers.Le mannequin porte ce produit en taille T36.Le mannequin mesure 1m73, mensurations 86cm / 62cm / 86 cm&lt;/font&gt;</t>
  </si>
  <si>
    <t>&lt;font face="Tahoma" size="2"&gt;Top.Col rond.Manches chauve-souris.Légèrement transparent.Non doublé.Finitions surjets.Info: Le mannequin porte ce produit en taille T36.Le mannequin mesure 1m73, mensurations 86cm / 62cm / 86 cm&lt;/font&gt;</t>
  </si>
  <si>
    <t>&lt;font face="Tahoma" size="2"&gt;Top.Col V orné de dentelle.Sans manches.Légèrement asymétrique à la base.Le mannequin porte ce produit en taille T36.Le mannequin mesure 1m73, mensurations 86cm / 62cm / 86 cm&lt;/font&gt;</t>
  </si>
  <si>
    <t>&lt;font face="Tahoma" size="2"&gt;Top imprimé.Col rond.Manches 3/4.Finitions revers.Le mannequin porte ce produit en taille T36.Le mannequin mesure 1m73, mensurations 86cm / 62cm / 86 cm&lt;/font&gt;</t>
  </si>
  <si>
    <t>&lt;font face="Tahoma" size="2"&gt;Top imprimé.Col rond.Manches courtes.Finitions revers.Le mannequin porte ce produit en taille T36/T38.Le mannequin mesure 1m73, mensurations 86cm / 62cm / 86 cm&lt;/font&gt;</t>
  </si>
  <si>
    <t>&lt;font face="Tahoma" size="2"&gt;Robe bustier longue.Bustier en dentelle et coqué.Taille élastiquée.Fermeture zippée.Fronces à la taille.Doublée.Bords francs.Longueur: 134cm.Info: Le mannequin porte ce produit en taille T36.Le mannequin mesure 1m73, mensurations 86cm / 62cm / 86 cm&lt;/font&gt;</t>
  </si>
  <si>
    <t>&lt;font face="Tahoma" size="2"&gt;Tunique en voile imprimée.Col arrondi.Manches courtes chauve-souris.Non doublée.Finitions surjets.Longueur 76 cm.Info taille : Le mannequin mesure 1m73 et porte le produit en taille unique.Mensurations 86cm / 62cm / 86 cm&lt;/font&gt;</t>
  </si>
  <si>
    <t>&lt;font face="Tahoma" size="2"&gt;Robe longue en coton.Décolleté en V.Fines bretelles ajustables.Elastiquée.Doublée.Effet brodé et ajouré à la base.Finitions revers.Longueur 134 cm.Info: Le mannequin mesure 1m73 et porte la taille 36/38.Mensurations 86cm / 62cm / 86 cm&lt;/font&gt;</t>
  </si>
  <si>
    <t>&lt;font face="Tahoma" size="2"&gt;Robe longue en coton imprimé.Décolleté en V.Fines bretelles ajustables.Liens à nouer au dos.Doublée.Finitions revers.Longueur 124 cm.Info: Le mannequin mesure 1m73 et porte la taille 36/38.Mensurations 86cm / 62cm / 86 cm&lt;/font&gt;</t>
  </si>
  <si>
    <t>&lt;font face="Tahoma" size="2"&gt;Robe bustier en coton.Taille élastiquée.Détails broderies.Doublée.Finitions revers.Longueur 99 cm.Info: Le mannequin mesure 1m73 et porte la taille 36/38.Mensurations 86cm / 62cm / 86 cm&lt;/font&gt;</t>
  </si>
  <si>
    <t>&lt;font face="Tahoma" size="2"&gt;Robe longue en coton.Décolleté en V souligné de broderies.Fines bretelles ajustables.Elastiquée au dos.Doublée.Finitions revers.Longueur 140 cm.Info: Le mannequin mesure 1m73 et porte la taille 36/38.Mensurations 86cm / 62cm / 86 cm&lt;/font&gt;</t>
  </si>
  <si>
    <t>&lt;font face="Tahoma" size="2"&gt;Etole en coton.Empiècement effet patchwork.Tressée aux pointes.Doublée.Finitions revers.Dimensions : 80x40cm&lt;/font&gt;</t>
  </si>
  <si>
    <t>&lt;font face="Tahoma" size="2"&gt;Top en coton sans manches.Col rond.Transparent.Finitions revers.Longueur : 64 cm.Info taille: le mannequin porte ce produit en taille T36.Le mannequin mesure 1m73, mensurations 86cm / 62cm / 86 cm&lt;/font&gt;</t>
  </si>
  <si>
    <t>&lt;font face="Tahoma" size="2"&gt;Top manches longues.Col rond.Finitions revers.Longueur : 76 cm.Info taille: le mannequin porte ce produit en taille T36.Le mannequin mesure 1m73, mensurations 86cm / 62cm / 86 cm&lt;/font&gt;</t>
  </si>
  <si>
    <t>&lt;font face="Tahoma" size="2"&gt;Top débardeur.Col rond.Empiècement en forme de croix en macramé à l'avant.Finitions revers.Longueur : 55 cm.Info taille: le mannequin porte ce produit en taille T36.Le mannequin mesure 1m73, mensurations 86cm / 62cm / 86 cm&lt;/font&gt;</t>
  </si>
  <si>
    <t>&lt;font face="Tahoma" size="2"&gt;Gilet en dentelle.Manches longues.Col V.Deux poches à l'avant.Non doublé.Finitions revers.Longueur : 74 cm.Info taille: le mannequin porte ce produit en taille T36.Le mannequin mesure 1m73, mensurations 86cm / 62cm / 86 cm&lt;/font&gt;</t>
  </si>
  <si>
    <t>&lt;font face="Tahoma" size="2"&gt;Robe.Col rond.Sans manches.Empiècement imprimé.Dos nageur.Non doublée.Finitions revers.Longueur : 83 cm.Le mannequin porte ce produit en taille T36.Le mannequin mesure 1m73, mensurations 86cm / 62cm / 86 cm&lt;/font&gt;</t>
  </si>
  <si>
    <t>&lt;font face="Tahoma" size="2"&gt;Top en dentelle.Manches courtes, effet chauve-souris.Col rond.Transparent.Non doublé.Finitions revers.Longueur : 64 cm.Info taille : le mannequin porte ce produit en taille T36.Le mannequin mesure 1m73, mensurations 86cm / 62cm / 86 cm&lt;/font&gt;</t>
  </si>
  <si>
    <t>&lt;font face="Tahoma" size="2"&gt;Top débardeur.Col rond.Logo métallique cousu à la base.Finitions revers.Longueur : 70 cm.Info taille : le mannequin porte ce produit en taille T36.Le mannequin mesure 1m73, mensurations 86cm / 62cm / 86 cm&lt;/font&gt;</t>
  </si>
  <si>
    <t>&lt;font face="Tahoma" size="2"&gt;Pull manches longues.Col rond.Effet lacet au dos.Finitions bords côtes.Longueur : 77 cm.Info taille : le mannequin porte ce produit en taille &lt;/font&gt;&lt;font face="Tahoma" size="2"&gt;&lt;font face="Tahoma" size="2"&gt;T36&lt;/font&gt;Le mannequin mesure 1m73, mensurations 86cm / 62cm / 86 cm&lt;/font&gt;</t>
  </si>
  <si>
    <t>&lt;font face="Tahoma" size="2"&gt;Pull manches longues.Col rond.Empiècement en dentelle non doublé sur les côtés.Finitions bords côtes.Longueur à l'avant : 60 cm.Longueur au dos : 65 cm.Info taille : le mannequin porte ce produit en taille T36.Le mannequin mesure 1m73, mensurations 86cm / 62cm / 86 cm&lt;/font&gt;</t>
  </si>
  <si>
    <t>&lt;font face="Tahoma" size="2"&gt;Tunique sans manches.Col rond.Dos rehaussé en dentelle non doublé.Logo métallique cousu à la base.Base asymétrique.Finitions revers.Longueur : 72 cm.Info taille : le mannequin porte ce produit en taille T36.Le mannequin mesure 1m73, mensurations 86cm / 62cm / 86 cm&lt;/font&gt;</t>
  </si>
  <si>
    <t>&lt;font face="Tahoma" size="2"&gt;Robe en coton.Dos nu.Col V.Bretelles à nouer autour du cou.Fermeture par zip sur le côté.Smocks au dos.Deux poches à l'avant.Finitions revers.Longueur : 100 cm.Info taille : le mannequin porte ce produit en taille T36.Le mannequin mesure 1m73, mensurations 86cm / 62cm / 86 cm&lt;/font&gt;</t>
  </si>
  <si>
    <t>&lt;font face="Tahoma" size="2"&gt;Gilet manches longues.Col revers.Fermeture par boutons à l'avant.Souligné de surpiqûres contrastées.Empiècement en effet fourrure au niveau du col, aux poignets et à l'avant.Finitions surjets.Longueur : 92 cm.Info taille : le mannequin porte ce produit en taille T36.Le mannequin mesure 1m73, mensurations 86cm / 62cm / 86 cm&lt;/font&gt;</t>
  </si>
  <si>
    <t>&lt;font face="Tahoma" size="2"&gt;Gilet à capuche.Manches longues.Col V.Fermeture par zip à l'avant.Capuche et dos rehaussés en dentelle non doublée.Base asymétrique.Finitions revers.Longueur : 70 cm.Info taille : le mannequin porte ce produit en taille T36.Le mannequin mesure 1m73, mensurations 86cm / 62cm / 86 cm&lt;/font&gt;</t>
  </si>
  <si>
    <t>&lt;font face="Tahoma" size="2"&gt;Gilet à capuche.Manches longues.Col V.Fermeture par zip à l'avant.Deux poches à l'avant.Finitions surjets.Longueur : 60 cm.Info taille : le mannequin porte ce produit en taille T36.Le mannequin mesure 1m73, mensurations 86cm / 62cm / 86 cm&lt;/font&gt;</t>
  </si>
  <si>
    <t>&lt;font face="Tahoma" size="2"&gt;Gilet à capuche.Manches longues.Col rond.Fermeture par zip à l'avant.Capuche rehaussée en dentelle.Empiècement en dentelle sur les épaules et à la base.Liens coulissants à nouer au col.Base asymétrique.Finitions revers.Longueur : 83 cm.Info taille : le mannequin porte ce produit en taille T36.Le mannequin mesure 1m73, mensurations 86cm / 62cm / 86 cm&lt;/font&gt;</t>
  </si>
  <si>
    <t>&lt;font face="Tahoma" size="2"&gt;Tunique en coton.Manches longues.Col rond.Finitions revers.Longueur : 73 cm.Info taille : le mannequin porte ce produit en taille T36.Le mannequin mesure 1m73, mensurations 86cm / 62cm / 86 cm&lt;/font&gt;</t>
  </si>
  <si>
    <t>&lt;font face="Tahoma" size="2"&gt;Bonnet à &lt;/font&gt;&lt;font face="Tahoma" size="2"&gt;&lt;span style="color: #222222; font-family: arial,sans-serif; font-size: 12.6667px; font-style: normal; font-variant: normal; font-weight: normal; letter-spacing: normal; line-height: normal; text-align: start; text-indent: 0px; text-transform: none; white-space: normal; word-spacing: 0px; display: inline ! important; float: none; background-color: #ffffff"&gt;pompons pour un effet fausses oreilles&lt;/span&gt;Finitions bords côtes&lt;/font&gt;</t>
  </si>
  <si>
    <t>&lt;font face="Tahoma" size="2"&gt;Bonnet avec pompons.Finitions bords côtes&lt;/font&gt;</t>
  </si>
  <si>
    <t>&lt;font face="Tahoma" size="2"&gt;Col ajouré.Finitions bords côtes.Dimensions : 37 cm x 80 cm&lt;/font&gt;</t>
  </si>
  <si>
    <t>&lt;font face="Tahoma" size="2"&gt;Gilet à capuche.Manches longues.Col V.Fermeture par zip à l'avant.Deux poches à l'avant.Logo métallique cousu à la base.Finitions surjets.Longueur : 63 cm.Info taille : le mannequin porte ce produit en taille T36.Le mannequin mesure 1m73, mensurations 86cm / 62cm / 86 cm&lt;/font&gt;</t>
  </si>
  <si>
    <t>&lt;font face="Tahoma" size="2"&gt;Pull ajouré.Manches longues.Finitions revers.Doublé.Longueur: 72 cm.Info taille: le mannequin porte ce produit en taille T36.Le mannequin mesure 1m70, mensurations 88cm / 60cm / 88 cm &lt;/font&gt;</t>
  </si>
  <si>
    <t>&lt;font face="Tahoma" size="2"&gt;Top manches longues.Col rond.Poche à l'avant.Transparent.Non doublé.Finitions revers.Longueur : 60 cm.Info taille: le mannequin porte ce produit en taille T36.Le mannequin mesure 1m70, mensurations 88cm / 60cm / 88 cm &lt;/font&gt;</t>
  </si>
  <si>
    <t>&lt;font face="Tahoma" size="2"&gt;Beret coloré à pompon.Finitions bords côtes&lt;/font&gt;</t>
  </si>
  <si>
    <t>&lt;font face="Tahoma" size="2"&gt;Short en coton.Taille élastiquée avec liens coulissants.Deux poches à l'avant et au dos.Souligné de boutons décoratifs.Finitions revers.Longueur : 45 cm.Info taille: le mannequin porte ce produit en taille T36.Le mannequin mesure 1m70, mensurations 88cm / 60cm / 88 cm&lt;/font&gt;</t>
  </si>
  <si>
    <t>&lt;font face="Tahoma" size="2"&gt;Poncho en lin.Col V.Manches 3/4.Ajouré.Base asymétrique.Finitions revers.Longueur : 75 cm.Info taille: le mannequin porte ce produit en taille T36/T48.Le mannequin mesure 1m70, mensurations 88cm / 60cm / 88 cm&lt;/font&gt;</t>
  </si>
  <si>
    <t>&lt;font face="Tahoma" size="2"&gt;Robe pull en coton.Col rond.Manches courtes à franges.Ajourée.Non doublée.Finitions bords côtés.Longueur : 100 cm.Info taille: le mannequin porte ce produit en taille T36.Le mannequin mesure 1m70, mensurations 88cm / 60cm / 88 cm&lt;/font&gt;</t>
  </si>
  <si>
    <t>&lt;font face="Tahoma" size="2"&gt;Top sans manches.Col rond avec liens à nouer.Souligné de franges.Effet laçage au dos.Finitions bords francs.Longueur : 57 cm.Info taille: le mannequin porte ce produit en taille T36.Le mannequin mesure 1m70, mensurations 88cm / 60cm / 88 cm&lt;/font&gt;</t>
  </si>
  <si>
    <t>&lt;font face="Tahoma" size="2"&gt;Robe débardeur en coton.Col rond souligné de dentelles et noeuds.Logo métallique cousu à la base.Finitions revers.Longueur : 83 cm.Info taille: le mannequin porte ce produit en taille T36.Le mannequin mesure 1m70, mensurations 88cm / 60cm / 88 cm&lt;/font&gt;</t>
  </si>
  <si>
    <t>&lt;font face="Tahoma" size="2"&gt;Pantalon avec pinces.Ceinture aspect cuir avec liens à nouer.2 poches de côtés&lt;/font&gt;</t>
  </si>
  <si>
    <t>&lt;font face="Tahoma" size="2"&gt;Veste manches longues.Revers drapé.Bas des manches effet cuir.2 poches.Finitions passepoilées aspect cuir&lt;/font&gt;</t>
  </si>
  <si>
    <t>&lt;font face="Tahoma" size="2"&gt;Robe courte.Manches longues.Décolleté croisé.Taille élastiquée&lt;/font&gt;</t>
  </si>
  <si>
    <t>&lt;font face="Tahoma" size="2"&gt;Robe courte en dentelle.Manches 3/4.Col bateau.Doublée&lt;/font&gt;</t>
  </si>
  <si>
    <t>&lt;font face="Tahoma" size="2"&gt;Blouse bicolore en voile légèrement transparente.Manches 3/4.Col souligné de liens à nouer.Elastiquée à la taille&lt;/font&gt;</t>
  </si>
  <si>
    <t>&lt;font face="Tahoma" size="2"&gt;Chemisier en voile imprimé.Manches longues.Poignets fermés par 1 bouton pression.Col lavallière.Fermeture devant par boutons pression.Non doublé&lt;br /&gt;&lt;/font&gt;</t>
  </si>
  <si>
    <t>&lt;font face="Tahoma" size="2"&gt;Sweat-shirt bicolore.Manches longues.Grand col fantaisie avec cordons de serrage&lt;/font&gt;</t>
  </si>
  <si>
    <t>&lt;font face="Tahoma" size="2"&gt;Robe courte et cintrée.Base évasée.Motif en relief ton sur ton.Petits bouts de manches.Col rond.Pinces de poitrine.Fermeture dans le dos par zip&lt;/font&gt;</t>
  </si>
  <si>
    <t>&lt;font face="Tahoma" size="2"&gt;Robe courte.Base évasée.Epaules dégagées avec noeuds plats.Pinces de poitrine.Fermeture dans le dos par zip&lt;/font&gt;</t>
  </si>
  <si>
    <t>&lt;font face="Tahoma" size="2"&gt;Robe bustier courte.Base évasée.Taille marquée.Jupon volumineux avec plis creux.Fermeture dans le dos par zip&lt;/font&gt;</t>
  </si>
  <si>
    <t>&lt;font face="Tahoma" size="2"&gt;Chemisier à carreaux en coton.Manches longues.Poignets fermés par 1 bouton.Col en pointe.Fermée devant par 8 boutons&lt;/font&gt;</t>
  </si>
  <si>
    <t>&lt;font face="Tahoma" size="2"&gt;Robe courte unie.Jupe tube.Haut ample avec encolure bateau.Manches longues chauve-souris.Poignets hauts.Deux poches sur les côtés&lt;/font&gt;</t>
  </si>
  <si>
    <t>&lt;font face="Tahoma" size="2"&gt;Jupe courte plissée en simili cuir.Taille haute.Forme évasée.Fermeture par zip&lt;/font&gt;</t>
  </si>
  <si>
    <t>&lt;font face="Tahoma" size="2"&gt;Robe courte unie.Forme ample.Base évasée.Matière en relief.Manches 3/4.Col claudine contrastant.Fermeture par bouton dans le dos avec ouverture en goutte&lt;/font&gt;</t>
  </si>
  <si>
    <t>&lt;p&gt;&lt;font face="Tahoma" size="2"&gt;Robe sans manches.Col rond.Plissée.Empiècement en tulle non doublé au décolleté.Transparente.Taille élastiquée.Vollantée à la base.Doublée à la base.Finitions surjets.Longueur : 86 cm.Info taille: le mannequin porte ce produit en taille T36.Le mannequin mesure 1m78, mensurations 78cm / 60cm / 88 cm&lt;/font&gt;&lt;/p&gt;&lt;p&gt;&lt;font face="Tahoma" size="2"&gt;&amp;lt;br&amp;gt;KLING : Jeune marque espagnole propose une mode ludique et décalée, rappellant les sixties avec un mix de formes rétros et d'imprimés forts, le tout à petits prix.   &lt;/font&gt;&lt;/p&gt;</t>
  </si>
  <si>
    <t>&lt;p&gt;&lt;font face="Tahoma" size="2"&gt;Tunique en coton manches courtes.Col rond.Finitions revers.Longueur : 81 cm.Ce produit peut être porté en robe.Info taille: le mannequin porte ce produit en taille T36.Le mannequin mesure 1m78, mensurations 78cm / 60cm / 88 cm&lt;/font&gt;&lt;/p&gt;&lt;p&gt;&lt;font face="Tahoma" size="2"&gt;&amp;lt;br&amp;gt;KLING : Jeune marque espagnole propose une mode ludique et décalée, rappellant les sixties avec un mix de formes rétros et d'imprimés forts, le tout à petits prix.   &lt;/font&gt;&lt;/p&gt;</t>
  </si>
  <si>
    <t>&lt;p&gt;&lt;font face="Tahoma" size="2"&gt;Robe manches 3/4.Col rond.Fermeture par zip au dos.Base évasée pour un effet volanté.Finitions revers.Longueur : 80 cm.Info taille: le mannequin porte ce produit en taille T36.Le mannequin mesure 1m78, mensurations 78cm / 60cm / 88 cm&lt;/font&gt;&lt;/p&gt;&lt;p&gt;&lt;font face="Tahoma" size="2"&gt;&lt;br /&gt;KLING : Jeune marque espagnole propose une mode ludique et décalée, rappellant les sixties avec un mix de formes rétros et d'imprimés forts, le tout à petits prix.   &lt;/font&gt;&lt;/p&gt;</t>
  </si>
  <si>
    <t>&lt;p&gt;&lt;font face="Tahoma" size="2"&gt;Robe manches courtes.Col V.Fermeture par zip sur le côté.Base asymétrique.Doublée.Finitions revers.Longueur : 88 cm.Info taille: le mannequin porte ce produit en taille T36.Le mannequin mesure 1m78, mensurations 78cm / 60cm / 88 cm&lt;/font&gt;&lt;/p&gt;&lt;p&gt;&lt;font face="Tahoma" size="2"&gt;&lt;br /&gt;KLING : Jeune marque espagnole propose une mode ludique et décalée, rappellant les sixties avec un mix de formes rétros et d'imprimés forts, le tout à petits prix.   &lt;/font&gt;&lt;/p&gt;</t>
  </si>
  <si>
    <t>&lt;font face="Tahoma" size="2"&gt;Robe sans manches.Fermeture par zip au dos.Deux poches à l'avant.Doublée.Finitions revers.Longueur : 87 cm.Info taille: le mannequin porte ce produit en taille T36.Le mannequin mesure 1m73, mensurations 86cm / 62cm / 86 cm&lt;/font&gt;</t>
  </si>
  <si>
    <t>&lt;font face="Tahoma" size="2"&gt;Jupe en coton.Fermeture par zip sur le côté.Plissée.Doublée.Finitions revers.Longueur : 45 cm.Info taille: le mannequin porte ce produit en taille T36.Le mannequin mesure 1m73, mensurations 86cm / 62cm / 86 cm&lt;/font&gt;</t>
  </si>
  <si>
    <t>&lt;font face="Tahoma" size="2"&gt;Robe manches longues.Col rond.Manches en mousseline non doublé.Fermeture par zip au dos, et par boutons aux poignets.Plissée à la base.Doublée.Finitions revers.Longueur : 88 cm.Info taille: le mannequin porte ce produit en taille T36.Le mannequin mesure 1m73, mensurations 86cm / 62cm / 86 cm&lt;/font&gt;</t>
  </si>
  <si>
    <t>&lt;font face="Tahoma" size="2"&gt;Robe en coton sans manches.Col rond.Fermeture par zip au dos.Taille marquée.Volantée à la base.Doublée.Finitions revers.Longueur : 83 cm.Info taille: le mannequin porte ce produit en taille T36.Le mannequin mesure 1m73, mensurations 86cm / 62cm / 86 cm&lt;/font&gt;</t>
  </si>
  <si>
    <t>&lt;font face="Tahoma" size="2"&gt;Robe manches courtes.Col rond.Matière ajourée doublée.Fermeture par zip au dos.Taille marquée.Noeud amovible à la taille.Base évasée.Finitions bords francs.Longueur : 96 cm.Info taille: le mannequin porte ce produit en taille T36.Le mannequin mesure 1m73, mensurations 86cm / 62cm / 86 cm&lt;/font&gt;</t>
  </si>
  <si>
    <t>&lt;font face="Tahoma" size="2"&gt;Salopette fluide.Liens à boutonner au dos.Smocks au dos.Deux poches à l'avant.Finitions revers.Longueur entrejambe : 78 cm.Info taille: le mannequin porte ce produit en taille T36.Le mannequin mesure 1m73, mensurations 86cm / 62cm / 86 cm&lt;/font&gt;</t>
  </si>
  <si>
    <t>&lt;font face="Tahoma" size="2"&gt;Pull en coton.Col rond.Manches longues.Finitions revers.Longueur : 53 cm.Info taille: le mannequin porte ce produit en taille T36.Le mannequin mesure 1m73, mensurations 86cm / 62cm / 86 cm&lt;/font&gt;</t>
  </si>
  <si>
    <t>&lt;font face="Tahoma" size="2"&gt;Robe manches longues.Col revers.Plissée à la base.Fermeture par boutons aux poignets.Doublée.Finitions revers.Longueur : 83 cm.Info taille: le mannequin porte ce produit en taille T36.Le mannequin mesure 1m73, mensurations 86cm / 62cm / 86 cm&lt;/font&gt;</t>
  </si>
  <si>
    <t>&lt;font face="Tahoma" size="2"&gt;Robe denim en coton.Manches longues.Col Claudine.Plissée au niveau de plastron.Fermeture par boutons à l'avant et aux poignets.Taille marquée.Plissée à la base.Finitions revers.Longueur : Info taille: le mannequin porte ce produit en taille T36.Le mannequin mesure 1m73, mensurations 86cm / 62cm / 86 cm&lt;/font&gt;</t>
  </si>
  <si>
    <t>&lt;font face="Tahoma" size="2"&gt;Jupe en maille ajourée.Taille élastiquée.Transparente à la base.Doublée.Finitions bords côtes.Longueur : 62 cm.Info taille: le mannequin porte ce produit en taille T36.Le mannequin mesure 1m73, mensurations 86cm / 62cm / 86 cm&lt;/font&gt;</t>
  </si>
  <si>
    <t>&lt;font face="Tahoma" size="2"&gt;Jupe imprimée.Fermeture par zip au dos.Passants ceinture.Doublée.Finitions revers.Longueur : 45 cm.Info taille: le mannequin porte ce produit en taille T36.Le mannequin mesure 1m73, mensurations 86cm / 62cm / 86 cm&lt;/font&gt;</t>
  </si>
  <si>
    <t>&lt;font face="Tahoma" size="2"&gt;Robe cocktail sans manches.Col rond.Soulignée de volants.Taille élastiquée.Plissée.Doublée.Finitions revers.Longueur : 150 cm.Info taille: le mannequin porte ce produit en taille T36.Le mannequin mesure 1m70, mensurations 88cm / 60cm / 88 cm&lt;/font&gt;</t>
  </si>
  <si>
    <t>&lt;font face="Tahoma" size="2"&gt;Robe pull.Col rond.Manches longues.Finitions bords côtes.Longueur : 90 cm.Info taille: le mannequin porte ce produit en taille T36.Le mannequin mesure 1m70, mensurations 88cm / 60cm / 88 cm&lt;/font&gt;</t>
  </si>
  <si>
    <t>&lt;font face="Tahoma" size="2"&gt;Robe en maille.Col rond.Manches courtes.Taille marquée.Finitions bords côtes.Longueur : 83 cm.Info taille: le mannequin porte ce produit en taille T36.Le mannequin mesure 1m70, mensurations 88cm / 60cm / 88 cm&lt;/font&gt;</t>
  </si>
  <si>
    <t>&lt;font face="Tahoma" size="2"&gt;Robe en coton.Col claudine.Fermeture par bouton à l'avant.Liens coulissants à nouer à la taille.Finitions revers.Longueur : 77 cm.Info taille: le mannequin porte ce produit en taille T36.Le mannequin mesure 1m70, mensurations 88cm / 60cm / 88 cm&lt;/font&gt;</t>
  </si>
  <si>
    <t>&lt;font face="Tahoma" size="2"&gt;Robe manches 3/4.Col rond.Fermeture par zip au dos.Base évasée.Finitions revers.Longueur : 88 cm.Info taille: le mannequin porte ce produit en taille T36.Le mannequin mesure 1m70, mensurations 88cm / 60cm / 88 cm&lt;/font&gt;</t>
  </si>
  <si>
    <t>&lt;font face="Tahoma" size="2"&gt;Salopette en tartan.Fermeture par zip sur le côté.Bretelles ajustables, fermées par boutons au dos.Deux poches sur les côtés.Finitions revers.Longueur : 97 cm.Info taille: le mannequin porte ce produit en taille T36.Le mannequin mesure 1m70, mensurations 88cm / 60cm / 88 cm&lt;/font&gt;</t>
  </si>
  <si>
    <t>&lt;font face="Tahoma" size="2"&gt;Robe cocktail en velours.Sans manches.Col V croisé.Taille élastiquée.Doublure en tulle pour un effet volanté.Finitions revers.Longueur : 94 cm.Info taille: le mannequin porte ce produit en taille T36.Le mannequin mesure 1m70, mensurations 88cm / 60cm / 88 cm&lt;/font&gt;</t>
  </si>
  <si>
    <t>&lt;font face="Tahoma" size="2"&gt;Robe chemise.Col claudine.Fermeture par pressions.Poche à l'avant.Finitions revers.Longueur : 82 cm.Info taille: le mannequin porte ce produit en taille T36.Le mannequin mesure 1m70, mensurations 88cm / 60cm / 88 cm&lt;/font&gt;</t>
  </si>
  <si>
    <t>&lt;font face="Tahoma" size="2"&gt;Top à sequins.Col rond.Manches courtes.Fermeture par zip au dos.Doublé.Finitions revers.Longueur : 62 cm.Info taille: le mannequin porte ce produit en taille T36.Le mannequin mesure 1m70, mensurations 88cm / 60cm / 88 cm&lt;/font&gt;</t>
  </si>
  <si>
    <t>&lt;font face="Tahoma" size="2"&gt;Robe manches longues.Col rond.Base évasée.Doublée.Finitions revers.Longueur : 86 cm.Info taille: le mannequin porte ce produit en taille T36.Le mannequin mesure 1m70, mensurations 88cm / 60cm / 88 cm&lt;/font&gt;</t>
  </si>
  <si>
    <t>&lt;font face="Tahoma" size="2"&gt;Robe cocktail.Col rond.Petites manches courtes.Empiècements en mousseline plumetis non doublé.Fermeture par zip au dos.Doublée à la base.Finitions revers.Longueur : 90 cm.Info taille: le mannequin porte ce produit en taille T36.Le mannequin mesure 1m70, mensurations 88cm / 60cm / 88 cm&lt;/font&gt;</t>
  </si>
  <si>
    <t>&lt;font face="Tahoma" size="2"&gt;Robe cocktail manches longues.Col V.Fermeture par zip sur le côté.Empiècements en dentelle non doublée.Taille élastiquée.Plissée.Finitions revers.Longueur : 90 cm.Info taille: le mannequin porte ce produit en taille T36.Le mannequin mesure 1m70, mensurations 88cm / 60cm / 88 cm&lt;/font&gt;</t>
  </si>
  <si>
    <t>&lt;font face="Tahoma" size="2"&gt;Robe manches longues.Col rond.Finitions revers.Longueur : 86 cm.Info taille: le mannequin porte ce produit en taille T36.Le mannequin mesure 1m70, mensurations 88cm / 60cm / 88 cm&lt;/font&gt;</t>
  </si>
  <si>
    <t>&lt;font face="Tahoma" size="2"&gt;Pull manches longues.Col rond.Finitions bords côtes.Longueur : 62 cm.Info taille: le mannequin porte ce produit en taille T36.Le mannequin mesure 1m70, mensurations 88cm / 60cm / 88 cm&lt;/font&gt;</t>
  </si>
  <si>
    <t>&lt;font face="Tahoma" size="2"&gt;Robe cocktail sans manches.Col rond.Taille marquée.Fermeture par zip au dos.Doublure en tulle pour un effet volanté à la base.Finitions revers.Longueur : 82 cm.Info taille: le mannequin porte ce produit en taille T36.Le mannequin mesure 1m70, mensurations 88cm / 60cm / 88 cm&lt;/font&gt;</t>
  </si>
  <si>
    <t>&lt;font face="Tahoma" size="2"&gt;Pull en coton.Col rond.Manches longues.Finitions bords côtes.Longueur : 62 cm.Info taille: le mannequin porte ce produit en taille T36.Le mannequin mesure 1m70, mensurations 88cm / 60cm / 88 cm&lt;/font&gt;</t>
  </si>
  <si>
    <t>&lt;font face="Tahoma" size="2"&gt;Pull manches longues.Col rond.Finitions bords côtes.Longueur : 66 cm.Info taille: le mannequin porte ce produit en taille T36.Le mannequin mesure 1m70, mensurations 88cm / 60cm / 88 cm&lt;/font&gt;</t>
  </si>
  <si>
    <t>&lt;font face="Tahoma" size="2"&gt;Jupe style kilt.Imprimée en tartan.Fermeture par boutons et zip à l'avant.Doublée.Finitions revers.Longueur : 42 cm.Info taille: le mannequin porte ce produit en taille T36.Le mannequin mesure 1m70, mensurations 88cm / 60cm / 88 cm&lt;/font&gt;</t>
  </si>
  <si>
    <t>&lt;font face="Tahoma" size="2"&gt;Bonnet en maille.Effet fantaisie.Finitions bords côtes&lt;/font&gt;</t>
  </si>
  <si>
    <t>&lt;font face="Tahoma" size="2"&gt;Robe sans manches.Col rond.Empiècement en tulle non doublé au décolleté.Fermeture par zip au dos.Base évasée.Plissée à l'avant et sur les épaules.Taille marquée.Doublée.Finitions revers.Longueur : 83 cm.Info taille: le mannequin porte ce produit en taille T36.Le mannequin mesure 1m70, mensurations 88cm / 60cm / 88 cm&lt;/font&gt;</t>
  </si>
  <si>
    <t>&lt;font face="Tahoma" size="2"&gt;Bottines.Elastiquées sur les côtés.Doublure en cuir.Semelle intérieure : cuir.Semelle extérieure : élastomère.Hauteur talon : 9.5 cm.Hauteur plateforme : 1 cm&lt;/font&gt;</t>
  </si>
  <si>
    <t>&lt;font face="Tahoma" size="2"&gt;Bottines imprimées.Elastiquées sur les côtés.Doublure en cuir.Semelle intérieure : cuir.Semelle extérieure : élastomère.Hauteur talon : 9.5 cm.Hauteur plateforme : 1 cm&lt;/font&gt;</t>
  </si>
  <si>
    <t>&lt;font face="Tahoma" size="2"&gt;Robe petites manches courtes.Col rond.Taille marquée.Fermeture par zip au dos.Longueur : 88 cm.Info taille: le mannequin porte ce produit en taille T36.Le mannequin mesure 1m70, mensurations 88cm / 60cm / 88 cm&lt;/font&gt;</t>
  </si>
  <si>
    <t>&lt;font face="Tahoma" size="2"&gt;Robe sans manches.Col rond.Taille élastiquée.Fermeture par bouton au dos.Non doublée.Finitions revers.Longueur : 85 cm.Info taille: le mannequin porte ce produit en taille T36.Le mannequin mesure 1m70, mensurations 88cm / 60cm / 88 cm&lt;/font&gt;</t>
  </si>
  <si>
    <t>&lt;font face="Tahoma" size="2"&gt;Jupe denim en coton.Fermeture par bouton et zip à l'avant.Passants ceinture.Deux poches à l'avant et au dos.Base évasée.Finitions revers.Longueur : 44 cm.Info taille: le mannequin porte ce produit en taille T36.Le mannequin mesure 1m70, mensurations 88cm / 60cm / 88 cm&lt;/font&gt;</t>
  </si>
  <si>
    <t>&lt;font face="Tahoma" size="2"&gt;Robe manches courtes.Col rond.Taille élastiquée.Doublée à la base.Finitions revers.Longueur : 95 cm.Info taille: le mannequin porte ce produit en taille T36.Le mannequin mesure 1m70, mensurations 88cm / 60cm / 88 cm&lt;/font&gt;</t>
  </si>
  <si>
    <t>&lt;font face="Tahoma" size="2"&gt;Top sans manches.Col rond.Ouvertures avec fermeture zippée au dos.Finitions revers.Longueur : 60 cm.Info taille: le mannequin porte ce produit en taille T36.Le mannequin mesure 1m70, mensurations 88cm / 60cm / 88 cm&lt;/font&gt;</t>
  </si>
  <si>
    <t>&lt;font face="Tahoma" size="2"&gt;Robe en coton.Col rond.Manches courtes.Fermeture par zip sur le côté.Taille élastiquée.Doublée.Finitions revers.Longueur : 80 cm.Info taille: le mannequin porte ce produit en taille T36.Le mannequin mesure 1m70, mensurations 88cm / 60cm / 88 cm&lt;/font&gt;</t>
  </si>
  <si>
    <t>&lt;font face="Tahoma" size="2"&gt;Robe sans manches.Col rond.Plissée.Doublée.Finitions revers.Longueur : 85 cm.Info taille: le mannequin porte ce produit en taille T36.Le mannequin mesure 1m70, mensurations 88cm / 60cm / 88 cm&lt;/font&gt;</t>
  </si>
  <si>
    <t>&lt;font face="Tahoma" size="2"&gt;Short en coton.Imprimé vichy.Base asymétrique.Fermeture par zip sur le côté.Doublée.Finitions revers.Info taille: le mannequin porte ce produit en taille T36.Le mannequin mesure 1m70, mensurations 88cm / 60cm / 88 cm&lt;/font&gt;</t>
  </si>
  <si>
    <t>&lt;font face="Tahoma" size="2"&gt;Pull en coton.Col rond.Manches longues.Finitions surjets.Longueur : 64 cm.Info taille: le mannequin porte ce produit en taille T36.Le mannequin mesure 1m70, mensurations 88cm / 60cm / 88 cm&lt;/font&gt;</t>
  </si>
  <si>
    <t>&lt;font face="Tahoma" size="2"&gt;Pantalon palazzo.Fermeture par zip sur le côté.Finitions revers.Longueur entrejambe : 78 cm.Info taille: le mannequin porte ce produit en taille T36.Le mannequin mesure 1m70, mensurations 88cm / 60cm / 88 cm&lt;/font&gt;</t>
  </si>
  <si>
    <t>&lt;font face="Tahoma" size="2"&gt;Robe cocktail.Col coeur, sans manches.Bretelles fines ajustables&lt;/font&gt;&lt;font face="Tahoma" size="2"&gt;&lt;font face="Tahoma" size="2"&gt;Cintrée au niveau de la taille&lt;/font&gt;Smocks au dos.Noeud décoratif avec empiècement en tulle non doublé à l'avant.Fermeture par zip au dos.Doublure en tulle.Base évasée.Finitions revers.Longueur : 87 cm.Info taille: le mannequin porte ce produit en taille T36.Le mannequin mesure 1m70, mensurations 88cm / 60cm / 88 cm&lt;/font&gt;</t>
  </si>
  <si>
    <t>&lt;font face="Tahoma" size="2"&gt;Robe en coton.Col tailleur.Manches courtes.Fermeture par boutons à l'avant.Taille élastiquée.Doublée à la base.Finitions revers.Longueur : 80 cm.Info taille: le mannequin porte ce produit en taille T36.Le mannequin mesure 1m70, mensurations 88cm / 60cm / 88 cm&lt;/font&gt;</t>
  </si>
  <si>
    <t>&lt;font face="Tahoma" size="2"&gt;Jupe en coton.Tulle plissé doublé d'un legging.Taille élastiquée.Finitions revers.Longueur : 95 cm.Info taille: le mannequin porte ce produit en taille T36.Le mannequin mesure 1m70, mensurations 88cm / 60cm / 88 cm&lt;/font&gt;</t>
  </si>
  <si>
    <t>&lt;font face="Tahoma" size="2"&gt;Robe sans manches.Col rond.Cintrée au niveau de la taille.Base évasée.Fermeture par zip au dos.Doublée.Finitions revers.Longueur : 85 cm.Info taille: le mannequin porte ce produit en taille T36.Le mannequin mesure 1m70, mensurations 88cm / 60cm / 88 cm&lt;/font&gt;</t>
  </si>
  <si>
    <t>&lt;font face="Tahoma" size="2"&gt;Chemise sans manches.Col chemise.Macramé non doublé à l'avant.Fermeture par boutons.Non doublée.Finitions revers.Longueur : 62 cm.Info taille: le mannequin porte ce produit en taille T36.Le mannequin mesure 1m70, mensurations 88cm / 60cm / 88 cm&lt;/font&gt;</t>
  </si>
  <si>
    <t>&lt;font face="Tahoma" size="2"&gt;Robe en coton.Col rond, sans manches.Cintrée au niveau de la taille.Fermeture par zip au dos.Evasée et doublée à la base.Finitions revers.Longueur : 82 cm.Info taille: le mannequin porte ce produit en taille T36.Le mannequin mesure 1m70, mensurations 88cm / 60cm / 88 cm&lt;/font&gt;</t>
  </si>
  <si>
    <t>&lt;font face="Tahoma" size="2"&gt;Robe sans manches.Encolure arrondie.Taille élastiquée.Ouverture fermée par bouton au dos.Non doublée.Finitions revers.Longueur : 135 cm.Info taille: le mannequin porte ce produit en taille T36.Le mannequin mesure 1m70, mensurations 88cm / 60cm / 88 cm&lt;/font&gt;</t>
  </si>
  <si>
    <t>&lt;font face="Tahoma" size="2"&gt;Robe sans manches.Col rond.Fermeture par zip au dos.Non doublée.Finitions revers.Longueur : 85 cm.Info taille: le mannequin porte ce produit en taille T36.Le mannequin mesure 1m70, mensurations 88cm / 60cm / 88 cm&lt;/font&gt;</t>
  </si>
  <si>
    <t>&lt;font face="Tahoma" size="2"&gt;Soutien gorge soft.Non rembourré.Avec armatures.Larges bretelles réglables pour plus de confort.Bonnets recouverts de tulle brodé.Noeud à l'entre-bonnet.Agrafage multiposition au dos&lt;/font&gt;</t>
  </si>
  <si>
    <t>&lt;font face="Tahoma" size="2"&gt;Soutien gorge push up.Rembourré.Avec armatures.Bretelles réglables et amovibles.Bonnets recouverts de tulle brodé.Noeud à l'entre-bonnet.Agrafage multiposition au dos&lt;/font&gt;</t>
  </si>
  <si>
    <t>&lt;font face="Tahoma" size="2"&gt;Soutien-gorge avec armatures.Bonnets doublés de tulle brodé.Noeud de satin à l'entrebonnet&lt;/font&gt;</t>
  </si>
  <si>
    <t>&lt;font face="Tahoma" size="2"&gt;Soutien gorge.Non rembourré.Sans armatures.Bonnets en dentelle.Finitions volantées en tulle.Attache devant.Noeud en satin à la naissance des bretelles&lt;/font&gt;</t>
  </si>
  <si>
    <t>&lt;font face="Tahoma" size="2"&gt;Shorty string en voile.Motif floral.Noeud de satin devant&lt;/font&gt;</t>
  </si>
  <si>
    <t>&lt;font face="Tahoma" size="2"&gt;Soutien-gorge push up avec armatures.Bonnets ornés de broderies.Noeud de satin à l'entrebonnet.Bretelles amovibles&lt;/font&gt;</t>
  </si>
  <si>
    <t>&lt;font face="Tahoma" size="2"&gt;Robe-chemise à pois.Col V.Manches courtes.Liens à nouer à la taille.Longueur: 108cm&lt;/font&gt;</t>
  </si>
  <si>
    <t>&lt;font face="Tahoma" size="2"&gt;Tunique imprimée.Col V.Manches 3/4.Info taille: le mannequin porte ce produit en taille FR36.Le mannequin mesure 1m73, mensurations 86cm / 62cm / 86 cm&lt;/font&gt;</t>
  </si>
  <si>
    <t>&lt;font face="Tahoma" size="2"&gt;Robe de plage imprimée.Col V.Manches 3/4.Finitions revers.Info taille: le mannequin porte ce produit en taille FR36/FR42.Le mannequin mesure 1m73, mensurations 86cm / 62cm / 86 cm&lt;/font&gt;</t>
  </si>
  <si>
    <t>&lt;font face="Tahoma" size="2"&gt;Tunique imprimée.Col V.Manches 3/4.Info : Le mannequin porte ce produit en taille T8, correspond à une taille 36.Le mannequin mesure 1m73, mensurations 86cm / 62cm / 86 cm&lt;/font&gt;</t>
  </si>
  <si>
    <t>&lt;font face="Tahoma" size="2"&gt;Robe longue, imprimé orientale.Col V.Manches effet chauve-souris.Base asymétrique.Finitions revers.Longueur 115 cm&lt;/font&gt;</t>
  </si>
  <si>
    <t>&lt;font face="Tahoma" size="2"&gt;Robe longue imprimée.Large encolure.Manches courtes.Finitions revers.Info : Le mannequin porte ce produit en taille T8, correspond à une taille 36.Le mannequin mesure 1m73, mensurations 86cm / 62cm / 86 cm&lt;/font&gt;</t>
  </si>
  <si>
    <t>&lt;font face="Tahoma" size="2"&gt;Top.Col rond.Manches 3/4.Brodé.Finitions revers.Info : Le mannequin porte ce produit en taille T8, correspond à une taille 36.Le mannequin mesure 1m73, mensurations 86cm / 62cm / 86 cm&lt;/font&gt;</t>
  </si>
  <si>
    <t>&lt;font face="Tahoma" size="2"&gt;Tunique col chemise.Sans manches.Fermeture par boutons devant.Transparent à la base.Finitions revers.Info taille: le mannequin porte ce produit en taille FR36.Le mannequin mesure 1m73, mensurations 86cm / 62cm / 86 cm&lt;/font&gt;</t>
  </si>
  <si>
    <t>&lt;font face="Tahoma" size="2"&gt;Tunique imprimée.Col V.Manches 3/4.Finitions revers.Info taille: le mannequin porte ce produit en taille FR36/FR42.Le mannequin mesure 1m73, mensurations 86cm / 62cm / 86 cm&lt;/font&gt;</t>
  </si>
  <si>
    <t>&lt;font face="Tahoma" size="2"&gt;Robe imprimée.Col rond.Sans manches.Liens à nouer au dos.Info : Le mannequin porte ce produit en taille T8, correspond à une taille 36.Le mannequin mesure 1m73, mensurations 86cm / 62cm / 86 cm&lt;/font&gt;</t>
  </si>
  <si>
    <t>&lt;font face="Tahoma" size="2"&gt;Robe imprimée.Col rond.Manches courtes.Asymétrique à la base.Info : Le mannequin porte ce produit en taille T8, correspond à une taille 36.Le mannequin mesure 1m73, mensurations 86cm / 62cm / 86 cm&lt;/font&gt;</t>
  </si>
  <si>
    <t>&lt;font face="Tahoma" size="2"&gt;Robe imprimée.Col carré.Manches courtes structurées.Noeud au dos.Info : Le mannequin porte ce produit en taille T8, correspond à une taille 36.Le mannequin mesure 1m73, mensurations 86cm / 62cm / 86 cm&lt;/font&gt;</t>
  </si>
  <si>
    <t>&lt;font face="Tahoma" size="2"&gt;Robe-chemise imprimée.Manches courtes.Liens à nouer à la taille.Longueur: 88cm&lt;/font&gt;</t>
  </si>
  <si>
    <t>&lt;font face="Tahoma" size="2"&gt;Blouse.Col rond.Manches longues.Plis cousus à la poitrine.Info : Le mannequin porte ce produit en taille T8, correspond à une taille 36.Le mannequin mesure 1m73, mensurations 86cm / 62cm / 86 cm&lt;/font&gt;</t>
  </si>
  <si>
    <t>&lt;font face="Tahoma" size="2"&gt;Robe.Col rond.Sans manches.Ornée de dentelle.Elastiquée au dos.Liens à nouer au dos.Info : Le mannequin porte ce produit en taille T8, correspond à une taille 36.Le mannequin mesure 1m73, mensurations 86cm / 62cm / 86 cm&lt;/font&gt;</t>
  </si>
  <si>
    <t>&lt;font face="Tahoma" size="2"&gt;Pantalon 100% lin avec liens de resserrage à la taille.Longueur: 70 cm.Finitions revers&lt;/font&gt;</t>
  </si>
  <si>
    <t>&lt;font face="Tahoma" size="2"&gt;Tunique imprimée.Col V.Manches 3/4.Finitions revers.Info taille: le mannequin porte ce produit en taille FR36.Le mannequin mesure 1m73, mensurations 86cm / 62cm / 86 cm&lt;/font&gt;</t>
  </si>
  <si>
    <t>&lt;font face="Tahoma" size="2"&gt;Robe de plage.Col en V.Manches 3/4.Non doublée.Finitions revers.Info: Le mannequin mesure 1m73 et porte la taille 36.Mensurations 86cm / 62cm / 86 cm&lt;/font&gt;</t>
  </si>
  <si>
    <t>&lt;font face="Tahoma" size="2"&gt;Robe en coton imprimé petits pois.Col V revers .Manches courtes.Liens à nouer à la taille.Fermeture boutonnée&lt;/font&gt;</t>
  </si>
  <si>
    <t>&lt;font face="Tahoma" size="2"&gt;Robe courte imprimée.Col rond effet brodé.Sans manches.Ceinture à la taille&lt;/font&gt;</t>
  </si>
  <si>
    <t>&lt;font face="Tahoma" size="2"&gt;Robe bustier en coton imprimé.Elastiquée.Empiècement ajouré à la base&lt;/font&gt;</t>
  </si>
  <si>
    <t>&lt;font face="Tahoma" size="2"&gt;Tunique.Col mao.Manches 3/4.Fermeture boutonnée.Base arrondie.Finitions revers&lt;/font&gt;</t>
  </si>
  <si>
    <t>&lt;font face="Tahoma" size="2"&gt;Robe longue imprimée.Col V.Sans manches.Légèrement volantée à la base.Info : Le mannequin porte ce produit en taille T8, correspond à une taille 36.Le mannequin mesure 1m73, mensurations 86cm / 62cm / 86 cm&lt;/font&gt;</t>
  </si>
  <si>
    <t>&lt;font face="Tahoma" size="2"&gt;Tunique imprimé fantaisie.Manches 3/4.Encolure tunisienne avec les liens à nouer.Finitions revers.Longueur 70 cm&lt;/font&gt;</t>
  </si>
  <si>
    <t>&lt;font face="Tahoma" size="2"&gt;Robe imprimée.Col droit.Sans manches.Info : Le mannequin porte ce produit en taille T8, correspond à une taille 36.Le mannequin mesure 1m73, mensurations 86cm / 62cm / 86 cm&lt;/font&gt;</t>
  </si>
  <si>
    <t>&lt;font face="Tahoma" size="2"&gt;Tunique imprimée.Col rond.Manches courtes.Info : Le mannequin porte ce produit en taille T8, correspond à une taille 36.Le mannequin mesure 1m73, mensurations 86cm / 62cm / 86 cm&lt;/font&gt;</t>
  </si>
  <si>
    <t>&lt;font face="Tahoma" size="2"&gt;Robe imprimée.Col rond.Manches courtes.Légèrement transparente.Finitions revers.Info taille: le mannequin porte ce produit en taille FR36.Le mannequin mesure 1m73, mensurations 86cm / 62cm / 86 cm&lt;/font&gt;</t>
  </si>
  <si>
    <t>&lt;font face="Tahoma" size="2"&gt;Robe imprimée.Col rond.Sans manches.Ceinture à nouer à la taille.Finitions revers.Info taille: le mannequin porte ce produit en taille FR36.Le mannequin mesure 1m73, mensurations 86cm / 62cm / 86 cm&lt;/font&gt;</t>
  </si>
  <si>
    <t>&lt;font face="Tahoma" size="2"&gt;Robe imprimé léopard.Sans manches.Col rond.Empiècement effet pailleté aux épaules.Taille élastiquée.Finitions revers.Longueur 108 cm&lt;/font&gt;</t>
  </si>
  <si>
    <t>&lt;font face="Tahoma" size="2"&gt;Robe imprimée.Col V.Sans manches.Elastiquée au dos.Volantée à la base.Info : Le mannequin porte ce produit en taille T8, correspond à une taille 36.Le mannequin mesure 1m73, mensurations 86cm / 62cm / 86 cm&lt;/font&gt;</t>
  </si>
  <si>
    <t>&lt;font face="Tahoma" size="2"&gt;Robe longue imprimée.Col V.Manches 3/4.Info : Le mannequin porte ce produit en taille T8/T18, correspond à une taille 36/T44.Le mannequin mesure 1m73, mensurations 86cm / 62cm / 86 cm&lt;/font&gt;</t>
  </si>
  <si>
    <t>&lt;font face="Tahoma" size="2"&gt;Robe à pois.Col V.Sans manches.Elastiquée à la taille.Finitions revers.Info : Le mannequin porte ce produit en taille T8, correspond à une taille 36.Le mannequin mesure 1m73, mensurations 86cm / 62cm / 86 cm&lt;/font&gt;</t>
  </si>
  <si>
    <t>&lt;font face="Tahoma" size="2"&gt;Jupe longue.Volantée à la base.Dentelle à la base.Info : Le mannequin porte ce produit en taille T8, correspond à une taille 36.Le mannequin mesure 1m73, mensurations 86cm / 62cm / 86 cm&lt;/font&gt;</t>
  </si>
  <si>
    <t>&lt;font face="Tahoma" size="2"&gt;Tunique.Col rond.Manches 3/4.Brodée.Finitions revers.Info : Le mannequin porte ce produit en taille T8, correspond à une taille 36.Le mannequin mesure 1m73, mensurations 86cm / 62cm / 86 cm&lt;/font&gt;</t>
  </si>
  <si>
    <t>&lt;font face="Tahoma" size="2"&gt;Robe tunique imprimée.Col V.Manches 3/4.Info taille: le mannequin porte ce produit en taille FR36.Le mannequin mesure 1m73, mensurations 86cm / 62cm / 86 cm&lt;/font&gt;</t>
  </si>
  <si>
    <t>&lt;font face="Tahoma" size="2"&gt;Robe tunique imprimée.Col V.Manches 3/4.Finitions revers.Info taille: le mannequin porte ce produit en taille FR36/FR42.Le mannequin mesure 1m73, mensurations 86cm / 62cm / 86 cm&lt;/font&gt;</t>
  </si>
  <si>
    <t>&lt;font face="Tahoma" size="2"&gt;Pantalon large KUSHI en lin.Smocks élastiques à la taille.Finitions revers.Longueur entrejambe 72 cm&lt;/font&gt;</t>
  </si>
  <si>
    <t>&lt;font face="Tahoma" size="2"&gt;Combipantalon sans manches KUSHI.Col rond souligné d'une patte de boutonnage.Smocks élastiques à la taille.Deux poches.Finitions revers.Longueur entrejambe 63 cm&lt;/font&gt;</t>
  </si>
  <si>
    <t>&lt;font face="Tahoma" size="2"&gt;Robe imprimée.Col en V.Fines bretelles réglables.Volantée à la base.Finitions revers.Info: Le mannequin mesure 1m73 et porte la taille 36.Mensurations 86cm / 62cm / 86 cm&lt;/font&gt;</t>
  </si>
  <si>
    <t>&lt;font face="Tahoma" size="2"&gt;Robe de plage.Fines bretelles.Elastiquée au dos.Dos nu.Finitions revers.Info: Le mannequin mesure 1m73 et porte la taille 36.Mensurations 86cm / 62cm / 86 cm&lt;/font&gt;</t>
  </si>
  <si>
    <t>&lt;font face="Tahoma" size="2"&gt;Robe.Bretelles à nouer autour du cou.Smocks élastiques.Volantée à la base.Finitions revers.Info: Le mannequin mesure 1m73 et porte la taille 36.Mensurations 86cm / 62cm / 86 cm&lt;/font&gt;</t>
  </si>
  <si>
    <t>&lt;font face="Tahoma" size="2"&gt;Robe.Col droit.Bretelles réglables.Volantée au niveau de la poitrine.Smocks élastiques au dos.Doublée.Finitions revers.Info: Le mannequin mesure 1m73 et porte la taille 36.Mensurations 86cm / 62cm / 86 cm&lt;/font&gt;</t>
  </si>
  <si>
    <t>&lt;font face="Tahoma" size="2"&gt;Robe.Col chemise.Manches courtes.Fermeture boutonnée.Deux poches avant.Ceinture à la taille.Non doublée.Finitions revers.Info: Le mannequin mesure 1m73 et porte la taille 36.Mensurations 86cm / 62cm / 86 cm&lt;/font&gt;</t>
  </si>
  <si>
    <t>&lt;font face="Tahoma" size="2"&gt;Gilet.Manches longues.Transparent.Info: Le mannequin mesure 1m73 et porte la taille 36.Mensurations 86cm / 62cm / 86 cm&lt;/font&gt;</t>
  </si>
  <si>
    <t>&lt;font face="Tahoma" size="2"&gt;Robe unie.Col rond.Manches longues.Doublée.Longueur 87 cm.Finitions revers.Info: Le mannequin mesure 1m73, mensurations 86 cm / 62cm / 86 cm et porte ce produit en taille 38&lt;/font&gt;</t>
  </si>
  <si>
    <t>&lt;font face="Tahoma" size="2"&gt;Veste.Col plissé.Manches longues.Fermeture zippée sur le devant.Plissé à la base.Longueur 84 cm.Finitions revers.Info: Le mannequin mesure 1m73, mensurations 86 cm / 62cm / 86 cm et porte ce produit en taille 38&lt;/font&gt;</t>
  </si>
  <si>
    <t>&lt;font face="Tahoma" size="2"&gt;Robe effet cuir.Col rond ouvert, sans manches.Fermeture par zip au dos.Doublée devant.Finitions revers.Longueur : 83 cm.Info taille: le mannequin porte ce produit en taille T38.Le mannequin mesure 1m70, mensurations 88cm / 60cm / 88 cm&lt;/font&gt;</t>
  </si>
  <si>
    <t>&lt;font face="Tahoma" size="2"&gt;Robe sans manches.Col carré.Fermeture par zip sur le côté.Quatre poches zippées à l'avant.Liens à nouer au niveau de la poitrine.Elastiquée pour un look boule à la base.Finitions revers.Longueur : 90 cm.Info taille: le mannequin porte ce produit en taille T38.Le mannequin mesure 1m70, mensurations 88cm / 60cm / 88 cm&lt;/font&gt;</t>
  </si>
  <si>
    <t>&lt;font face="Tahoma" size="2"&gt;Robe col rond.Manches longues en dentelle non doublées.Boutons et volants décoratifs à l'avant.Doublée.Finitions surjets.Longueur : 87 cm.Info taille: le mannequin porte ce produit en taille T38.Le mannequin mesure 1m70, mensurations 88cm / 60cm / 88 cm&lt;/font&gt;</t>
  </si>
  <si>
    <t>&lt;font face="Tahoma" size="2"&gt;Robe manches courtes.Col rond.Doublée.Finitions surjets.Longueur : 82 cm.Info taille: le mannequin porte ce produit en taille T38.Le mannequin mesure 1m70, mensurations 88cm / 60cm / 88 cm&lt;/font&gt;</t>
  </si>
  <si>
    <t>&lt;font face="Tahoma" size="2"&gt;Robe sans manches.Effet froissé.Deux poches sur les côtés.Laçage au dos.Fermeture par zip à l'avant.Finitions revers.Longueur : 73 cm.Info taille: le mannequin porte ce produit en taille T38.Le mannequin mesure 1m70, mensurations 88cm / 60cm / 88 cm&lt;/font&gt;</t>
  </si>
  <si>
    <t>&lt;font face="Tahoma" size="2"&gt;Pantalon.Effet froissé.Passants ceinture.Deux poches sur les côtés.Fermeture par bouton et zip à l'avant.Finitions revers.Longueur entrejambe: 63 cm.Info taille: le mannequin porte ce produit en taille T38.Le mannequin mesure 1m70, mensurations 88cm / 60cm / 88 cm&lt;/font&gt;</t>
  </si>
  <si>
    <t>&lt;font face="Tahoma" size="2"&gt;Robe sans manches.Empiècements en résille au niveau de l'épaule et à la base.Fermeture par zip sur le côté.Finitions revers.Longueur : 81 cm.Info taille: le mannequin porte ce produit en taille T38.Le mannequin mesure 1m70, mensurations 88cm / 60cm / 88 cm&lt;/font&gt;</t>
  </si>
  <si>
    <t>&lt;font face="Tahoma" size="2"&gt;Robe bretelles.Smocks élastiquée au dos.Doublée.Empiècements en tulle à la base.Fermeture par zip sur le côté.Finitions bords francs.Longueur : 88 cm.Info taille: le mannequin porte ce produit en taille T38.Le mannequin mesure 1m70, mensurations 88cm / 60cm / 88 cm&lt;/font&gt;</t>
  </si>
  <si>
    <t>&lt;font face="Tahoma" size="2"&gt;Sarouel.Fermeture par zip sur le côté.Deux poches à l'avant et deux poches au dos.Zips décoratifs à la base.Finitions tricot élastiqué.Longueur : 93 cm.Info taille: le mannequin porte ce produit en taille T36.Le mannequin mesure 1m70, mensurations 88cm / 60cm / 88 cm&lt;/font&gt;</t>
  </si>
  <si>
    <t>&lt;font face="Tahoma" size="2"&gt;Robe sans manches.Col carré.Fermeture par zip à l'avant.Deux poches sur les côtés.Finitions revers.Longueur : 89 cm.Info taille: le mannequin porte ce produit en taille T36.Le mannequin mesure 1m70, mensurations 88cm / 60cm / 88 cm&lt;/font&gt;</t>
  </si>
  <si>
    <t>&lt;font face="Tahoma" size="2"&gt;Legging en coton.Taille élastiquée.Boutons décoratifs à la base.Finitions revers.Longueur entrejambe: 66 cm.Info taille: le mannequin porte ce produit en taille T36.Le mannequin mesure 1m70, mensurations 88cm / 60cm / 88 cm&lt;/font&gt;</t>
  </si>
  <si>
    <t>&lt;font face="Tahoma" size="2"&gt;Legging.Taille élastiquée.Empiècement en dentelle à la base.Finitions revers.Longueur entrejambe: 65 cm.Info taille: le mannequin porte ce produit en taille T36.Le mannequin mesure 1m70, mensurations 88cm / 60cm / 88 cm&lt;/font&gt;</t>
  </si>
  <si>
    <t>&lt;font face="Tahoma" size="2"&gt;Top manches longues.Col rond.Empiècement en dentelle au niveau des manches et sur les côtés.Finitions revers.Longueur : 59 cm.Info taille: le mannequin porte ce produit en taille T36.Le mannequin mesure 1m70, mensurations 88cm / 60cm / 88 cm&lt;/font&gt;</t>
  </si>
  <si>
    <t>&lt;font face="Tahoma" size="2"&gt;Robe manches longues.Col rond.Fermeture par zip au dos.Finitions revers.Longueur : 83 cm.Info taille: le mannequin porte ce produit en taille T36.Le mannequin mesure 1m70, mensurations 88cm / 60cm / 88 cm&lt;/font&gt;</t>
  </si>
  <si>
    <t>&lt;font face="Tahoma" size="2"&gt;Robe sans manches.Col V.Fermeture par zip sur le côté.Effet volanté à la base.Finitions surjets.Longueur : 87 cm.Info taille: le mannequin porte ce produit en taille T36.Le mannequin mesure 1m70, mensurations 88cm / 60cm / 88 cm&lt;/font&gt;</t>
  </si>
  <si>
    <t>&lt;font face="Tahoma" size="2"&gt;Tunique manches courtes.Col rond.Fermeture par zip à l'avant.Boutons décoratifs.Finitions revers.Longueur : 76 cm.Info taille: le mannequin porte ce produit en taille T36.Le mannequin mesure 1m70, mensurations 88cm / 60cm / 88 cm&lt;/font&gt;</t>
  </si>
  <si>
    <t>&lt;font face="Tahoma" size="2"&gt;Robe sans manches.Col rond.Fermeture par zip.Empiècement dentelle et résille.Paillettes au niveau du plastron.Finitions revers.Longueur : 90 cm.Info taille: le mannequin porte ce produit en taille T38.Le mannequin mesure 1m70, mensurations 88cm / 60cm / 88 cm &lt;/font&gt;</t>
  </si>
  <si>
    <t>&lt;font face="Tahoma" size="2"&gt;Manteau manches longues.Col montant avec fermeture boutonnée.Deux poches à l'avant.Liens à nouer au dos.Doublure.Finitions revers.Longueur : 92 cm.La mannequin qui porte le vêtement fait du 36&lt;br /&gt;&lt;/font&gt;</t>
  </si>
  <si>
    <t>&lt;font face="Tahoma" size="2"&gt;Robe sans manches.Col rond.Broderies à l'avant.Empiècement de tissu imprimé à l'avant.Zip sur le côté.Finitions revers.Longueur : 91 cm.Info taille: le mannequin porte ce produit en taille T38.Le mannequin mesure 1m70&lt;/font&gt;</t>
  </si>
  <si>
    <t>&lt;font face="Tahoma" size="2"&gt;Robe sans manches.Col légèrement droit.Zip à l'avant.Deux poches à l'avant.Finitions revers.Longueur : 87 cm.Info taille: le mannequin porte ce produit en taille T38.Le mannequin mesure 1m70&lt;/font&gt;</t>
  </si>
  <si>
    <t>&lt;font face="Tahoma" size="2"&gt;Top manches longues.Col montant.Empiècement effet résille au niveau du col et des manches.Effet dentelle.Doublure.Finitions revers.Longueur : 65 cm.Info taille: le mannequin porte ce produit en taille T38.Le mannequin mesure 1m70, mensurations 88cm / 60cm / 88 cm&lt;/font&gt;</t>
  </si>
  <si>
    <t>&lt;font face="Tahoma" size="2"&gt;Chemise manches longues boutonnées.Col chemise rehaussé de boutons.Doublure.Finitions revers.Longueur : 68 cm.Info taille: le mannequin porte ce produit en taille T38.Le mannequin mesure 1m70, mensurations 88cm / 60cm / 88 cm&lt;/font&gt;</t>
  </si>
  <si>
    <t>&lt;font face="Tahoma" size="2"&gt;Jupe avec taille élastiquée.Empiècement effet cuir à la base.Base légèrement resserrée.Finitions revers.Longueur : 53 cm.Info taille: le mannequin porte ce produit en taille T38.Le mannequin mesure 1m70, mensurations 88cm / 60cm / 88 cm&lt;/font&gt;</t>
  </si>
  <si>
    <t>&lt;font face="Tahoma" size="2"&gt;Jupe avec smocks à la taille.Fermeture par zip sur le côté.Empiècement effet cuir.Broderies à l'avant.Finitions revers.Longueur : 46 cm.Info taille: le mannequin porte ce produit en taille T38.Le mannequin mesure 1m70, mensurations 88cm / 60cm / 88 cm&lt;/font&gt;</t>
  </si>
  <si>
    <t>&lt;font face="Tahoma" size="2"&gt;Veste manches longues.Fermeture zippée à l'avant.Deux poches à l'avant.Encolure arrondie.Finitions revers.Longueur : 88 cm.La mannequin qui porte le vêtement fait du 36&lt;/font&gt;</t>
  </si>
  <si>
    <t>&lt;font face="Tahoma" size="2"&gt;Robe 100% coton.Sans manches.Col carré.Fermeture zippée sur le côté.Effet brodé.Volants à la base.Doublure.Finitions surjets.Longueur : 120 cm.La mannequin qui porte le vêtement fait du 36&lt;/font&gt;</t>
  </si>
  <si>
    <t>&lt;font face="Tahoma" size="2"&gt;Robe 100% coton.Sans manches.Encolure arrondie.Fermeture zippée sur le côté.Volants à la base.Base asymétrique.Finitions surjets.Longueur : 100 cm.La mannequin qui porte le vêtement fait du 36&lt;/font&gt;</t>
  </si>
  <si>
    <t>&lt;font face="Tahoma" size="2"&gt;Robe sans manches.Effet boutonnière devant.Fermeture zippée sur le côté.Base élastiquée effet boule.Doublure.Longueur : 94 cm.La mannequin qui porte le vêtement fait du 36&lt;/font&gt;</t>
  </si>
  <si>
    <t>&lt;font face="Tahoma" size="2"&gt;Boléro manches longues.Encolure arrondie.Fermeture boutonnée.Basa asymétrique.Finitions revers.La mannequin qui porte le vêtement fait du 36&lt;/font&gt;</t>
  </si>
  <si>
    <t>&lt;font face="Tahoma" size="2"&gt;Pantalon en coton et en lin.Fermeture zippée et boutonnée à l'avant.Poches à l'avant et à l'arrière.Finitions revers.Longueur à l'entrejambe : 64 cm.La mannequin qui porte le vêtement fait du 36&lt;/font&gt;</t>
  </si>
  <si>
    <t>&lt;font face="Tahoma" size="2"&gt;Top sans manches en lin.Col en V.Effet superposition.Fermeture zippée sur le côté.Finitions revers.Longueur : 68 cm.La mannequin qui porte le vêtement fait du 36&lt;/font&gt;</t>
  </si>
  <si>
    <t>&lt;font face="Tahoma" size="2"&gt;Boléro manches 3/4.Col en V effet cache coeur.Fermeture boutonnée.Finitions revers.La mannequin qui porte le vêtement fait du 36&lt;/font&gt;</t>
  </si>
  <si>
    <t>&lt;font face="Tahoma" size="2"&gt;Robe sans manches.Col carré.Fermeture zippée sur le côté.Liens à nouer à la base.Base effet boule.Doublure.Finitions revers.Longueur : 100 cm.La mannequin qui porte le vêtement fait du 36&lt;/font&gt;</t>
  </si>
  <si>
    <t>&lt;font face="Tahoma" size="2"&gt;Robe à bretelles.Bretelles croisées au dos.Effet lacet avec lien à nouer au top.Fermeture zippée au dos.Effet superposition.Finitions revers.Longueur : 93 cm.La mannequin qui porte le vêtement fait du 36&lt;/font&gt;</t>
  </si>
  <si>
    <t>&lt;font face="Tahoma" size="2"&gt;Robe sans manches.Col rond.Effet patchwork.Fermeture zippée sur le côté.Poche à l'avant.Finitions surjets.Longueur : 89 cm.La mannequin qui porte le vêtement fait du 36&lt;/font&gt;</t>
  </si>
  <si>
    <t>&lt;font face="Tahoma" size="2"&gt;Chemisier légèrement transparent.Manches longues.Col chemise.Fermeture zippée à l'avant.Effet patchwork.Effet poche à l'avant.Base asymétrique.Finitions surjets.Longueur : 57 cm.La mannequin qui porte le vêtement fait du 36&lt;/font&gt;</t>
  </si>
  <si>
    <t>&lt;font face="Tahoma" size="2"&gt;Top sans manches 100% coton.Col tunisien.Liens à nouer aux épaules.Base asymétrique.Fermeture zippée sur le côté.Finitions surjets.Longueur : 65 cm.La mannequin qui porte le vêtement fait du 36&lt;/font&gt;</t>
  </si>
  <si>
    <t>&lt;font face="Tahoma" size="2"&gt;Tunique L33 légèrement transparente.Sans manches.Encolure arrondie.Fermeture zippée à l'avant.Poches avec fermeture boutonnée à l'avant.Finitions revers.Longueur : 76 cm&lt;/font&gt;</t>
  </si>
  <si>
    <t>&lt;font face="Tahoma" size="2"&gt;Boléro imprimé en coton.Encolure arrondie soulignée d'une boutonnière.Manches 3/4.Imprimé papillon effet transparent.Fintions revers&lt;/font&gt;</t>
  </si>
  <si>
    <t>&lt;font face="Tahoma" size="2"&gt;Jupe effet ballon, 100 % coton.Passants ceinture.Fermeture zippée à l'avant.Deux poches sur les côtés.Base élastiquée.Finitions revers.Longueur : 55 cm&lt;/font&gt;</t>
  </si>
  <si>
    <t>&lt;font face="Tahoma" size="2"&gt;Chemisier manches longues.Col montant souligné de volants et d'une fermeture boutonnée.Effet satiné.Livré avec son gilet sans manches en coton.Col V rehaussé d'une boutonnière.Effet poches.Finitions revers&lt;/font&gt;</t>
  </si>
  <si>
    <t>&lt;font face="Tahoma" size="2"&gt;Jupe 100% coton.Fermeture boutonnée et zippée.Deux poches à l'avant et deux poches au dos.Effet volanté à la base.Finitions surjets.Longueur : 70 cm&lt;/font&gt;</t>
  </si>
  <si>
    <t>&lt;font face="Tahoma" size="2"&gt;Jupe 100% coton.Taille soulignée d'une fermeture zippée sur le côté.Une poche à l'avant.Liens ajustables à l'avant.Base asymétrique.Finitions surjets.Longueur : 52 cm&lt;/font&gt;</t>
  </si>
  <si>
    <t>&lt;font face="Tahoma" size="2"&gt;Pantacourt uni fantaisie.Ceinture boutonnée avec fermeture zippée.2 poches à l'avant.Chevilles avec liens de resserrage sur le côté.Finitions revers.Longueur entrejambe: 57 cm&lt;/font&gt;</t>
  </si>
  <si>
    <t>&lt;font face="Tahoma" size="2"&gt;Chemisier effet froissé.Manches longues.Effet volanté et froncé à l'encolure et à la base.Fermeture boutonnée.Finitions revers&lt;/font&gt;</t>
  </si>
  <si>
    <t>&lt;font face="Tahoma" size="2"&gt;Top sans manches.Col V souligné de broderies.Empiècements résille et boutons décoratifs sur le devant.Finitions bords-côtes.Longueur: 70 cm&lt;/font&gt;</t>
  </si>
  <si>
    <t>&lt;font face="Tahoma" size="2"&gt;Jupe resserrée à la base par des liens.Boutons décoratifs sur le devant et au dos.Fermeture par un zip sur le côté.Finitions revers.Longueur: 58 cm&lt;/font&gt;</t>
  </si>
  <si>
    <t>&lt;font face="Tahoma" size="2"&gt;Jupe doublée, imprimée.Fermeture par un zip sur le côté.Boutons décoratifs sur le devant.Finitions revers.Longueur: 53 cm&lt;/font&gt;</t>
  </si>
  <si>
    <t>&lt;font face="Tahoma" size="2"&gt;Jupe en jeans fermée par des boutons.Poches sur le devant.Fente avec lien de resserrage au dos&lt;/font&gt;</t>
  </si>
  <si>
    <t>&lt;font face="Tahoma" size="2"&gt;Jupe doublée unie.Taille fantaisie fermée par des boutons.Poche devant et base resserrée par un lien à nouer&lt;/font&gt;</t>
  </si>
  <si>
    <t>&lt;font face="Tahoma" size="2"&gt;Jupe longue asymétrique, effet froissé.Lien de resserrage à la taille.Fermeture par un zip sur le côté.Empiècements fleurs à la base.Finitions surfilage.Longueur: 84 cm&lt;/font&gt;</t>
  </si>
  <si>
    <t>&lt;font face="Tahoma" size="2"&gt;Veste zippée à manches longues.Col rond avec lien de resserrage.Deux poches devant.Finitions bords-côtes.Longueur: 86 cm&lt;/font&gt;</t>
  </si>
  <si>
    <t>&lt;font face="Tahoma" size="2"&gt;Veste à manches longues fermée par des boutons.Poches à rabat sur le devant.Liens de resserrage à la base.Ceinture à nouer.Finitions revers.Longueur: 108 cm&lt;/font&gt;</t>
  </si>
  <si>
    <t>&lt;font face="Tahoma" size="2"&gt;Pantalon fermé par un zip et deux boutons.Poches devant et au dos.Bas de jambe élastiqués.Finitions revers.Longueur: 49 cm&lt;/font&gt;</t>
  </si>
  <si>
    <t>&lt;font face="Tahoma" size="2"&gt;Pantacourt avec zip au bas de jambe.Taille fermée par un zip et un bouton.Poches devant.Finitions revers.Longueur entrejambe: 57 cm&lt;/font&gt;</t>
  </si>
  <si>
    <t>&lt;font face="Tahoma" size="2"&gt;Pantalon fermé par un zip et un bouton.Poches devant et au dos.Boutons décoratifs et poches au bas des jambes.Finitions revers.Longueur: 62 cm&lt;/font&gt;</t>
  </si>
  <si>
    <t>&lt;font face="Tahoma" size="2"&gt;Pantalon fermé par un zip et un bouton.Poches devant.Finitions revers.Longueur: 58 cm&lt;/font&gt;</t>
  </si>
  <si>
    <t>&lt;font face="Tahoma" size="2"&gt;Pantacourt bicolore.Fermeture par un zip et boutons.Deux poches devant soulignées de lanières décoratives.Liens de resserrage au bas des jambes.Fausse poche au dos.Finitions revers.Longueur entrejambe: 53 cm&lt;/font&gt;</t>
  </si>
  <si>
    <t>&lt;font face="Tahoma" size="2"&gt;Pantalon fermé par un zip et un bouton.Poches devant.Bas de jambes élastiqués.Finitions revers.Longueur: 63 cm&lt;/font&gt;</t>
  </si>
  <si>
    <t>&lt;font face="Tahoma" size="2"&gt;Robe doublée et imprimée à manches courtes.Col rond.Base élastiquée.Manches légèrement transparentes.Finitions revers.Longueur: 85 cm&lt;/font&gt;</t>
  </si>
  <si>
    <t>&lt;font face="Tahoma" size="2"&gt;Robe imprimée, doublée, à bretelles et élastiquée à la base.Col souligné de boutons.Fermeture par un zip sur le côté.Finitions revers.Longueur: 89 cm&lt;/font&gt;</t>
  </si>
  <si>
    <t>&lt;font face="Tahoma" size="2"&gt;Robe doublée sans manches.Col fantaisie fermé des boutons et un zip.Lien de resserrage à la base.Poche avec revers devant&lt;/font&gt;</t>
  </si>
  <si>
    <t>&lt;font face="Tahoma" size="2"&gt;Robe longue imprimée à bretelles.Volants à la base.Plis plats à la taille.Fermeture par un zip côté&lt;/font&gt;</t>
  </si>
  <si>
    <t>&lt;font face="Tahoma" size="2"&gt;Top sans manches.Col rond souligné de boutons.Poche devant.Lanière décorative sur l'épaule.Finitions revers.Longueur: 71 cm&lt;/font&gt;</t>
  </si>
  <si>
    <t>&lt;font face="Tahoma" size="2"&gt;Robe asymétrique à double bretelles.Col bénitier zippé.Lien à nouer sur le devant.Finitions revers.Longueur: 88 cm&lt;/font&gt;</t>
  </si>
  <si>
    <t>&lt;font face="Tahoma" size="2"&gt;Robe bouffante sans manches.Col rond souligné de boutons.Poches devant.Boutonnage et laçage au dos.Fermeture par un zip sur le côté.Finitions revers.Longueur: 110 cm&lt;/font&gt;</t>
  </si>
  <si>
    <t>&lt;font face="Tahoma" size="2"&gt;Robe sans manches asymétrique.Col fantaisie.Froncée sur les côtés.Base élastiquée.Fermeture par un zip sur le côté.Finitions revers.Longueur: 90 cm&lt;/font&gt;</t>
  </si>
  <si>
    <t>&lt;font face="Tahoma" size="2"&gt;Robe à bretelles.Finitions surfilage.Longueur: 88 cm&lt;/font&gt;</t>
  </si>
  <si>
    <t>&lt;font face="Tahoma" size="2"&gt;Robe sans manches.Col V souligné d'un zip.Lien de resserrage à la base.Poche sur le devant.Fermeture par un zip sur le côté.Finitions revers.Longueur: 87 cm&lt;/font&gt;</t>
  </si>
  <si>
    <t>&lt;font face="Tahoma" size="2"&gt;Robe bi-matière sans manches à col rond.Dentelle sur le devant et au dos.Zip sur le devant.Froncée à la base.Fermeture par un zip sur le côté.Finitions revers.Longueur: 90 cm&lt;/font&gt;</t>
  </si>
  <si>
    <t>&lt;font face="Tahoma" size="2"&gt;Robe sans manches, asymétrique, élastiquée à la base.Col V.Lien à nouer à la taille.Fermeture par un zip au dos.Finitions revers.Longueur: 92 cm&lt;/font&gt;</t>
  </si>
  <si>
    <t>&lt;font face="Tahoma" size="2"&gt;Robe sans manches asymétrique.Col rond.Smocks à l'encolure et au dos.Ceinture à nouer au dos.Fermeture par un zip sur le côté.Finitions revers.Longueur: 92 cm&lt;/font&gt;</t>
  </si>
  <si>
    <t>&lt;font face="Tahoma" size="2"&gt;Robe sans manches, unie.Col V souligné d'un zip.Smocks à la base, au col et au dos.Fermeture par un zip sur le côté.Finitions revers.Longueur: 88 cm&lt;/font&gt;</t>
  </si>
  <si>
    <t>&lt;font face="Tahoma" size="2"&gt;Robe sans manches asymétrique.Col rond.Fermeture par un zip sur le côté.Finitions surfilage.Longueur: 85 cm&lt;/font&gt;</t>
  </si>
  <si>
    <t>&lt;font face="Tahoma" size="2"&gt;Robe doublée, sans manches.Col V en résille transparent.Base resserrée par un cordon élastique.Finitions revers.Longueur: 82 cm&lt;/font&gt;</t>
  </si>
  <si>
    <t>&lt;font face="Tahoma" size="2"&gt;Robe à manches courtes, élastiquée à la base .Col rond souligné de dentelle.Boutons au niveau de la poitrine.Fermeture par un zip sur le côté.Finitions revers.Longueur: 96 cm&lt;/font&gt;</t>
  </si>
  <si>
    <t>&lt;font face="Tahoma" size="2"&gt;Robe sans manches évasée.Col rond.Broderies sur le devant.Fermeture par un zip sur le côté.Finitions surfilage.Longueur:90 cm&lt;/font&gt;</t>
  </si>
  <si>
    <t>&lt;font face="Tahoma" size="2"&gt;Robe à manches courtes, unie, col carré.Volants à la base et au col.Manches en résille transparent.Boutons au niveau de la poitrine.Fermeture par un zip sur le côté.Laçage au dos.Finitions revers.Longueur: 89 cm&lt;/font&gt;</t>
  </si>
  <si>
    <t>&lt;font face="Tahoma" size="2"&gt;Robe sans manches, bicolore, froncée à la base.Col cache-coeur fantaisie.Col V au dos.Fermeture par un zip sur le côté.Finitions revers.Longueur: 92 cm&lt;/font&gt;</t>
  </si>
  <si>
    <t>&lt;font face="Tahoma" size="2"&gt;Robe évasée sans manches.Col fantaisie.Bretelles.Sangle réglable sur le devant.Fermeture par un zip sur le côté.Finitions revers.Longueur: 95 cm&lt;/font&gt;</t>
  </si>
  <si>
    <t>&lt;font face="Tahoma" size="2"&gt;Robe sans manches, unie.Col fantaisie fermé par un lien.Fermeture par un zip au dos.Finitions revers.Longueur: 88 cm&lt;/font&gt;</t>
  </si>
  <si>
    <t>&lt;font face="Tahoma" size="2"&gt;Robe sans manches, unie.Col rond souligné de boutons et refermé au dos par un lien à nouer.Zip sur le côté.Lanières de resserrage sur le devant.Finitions surfilage.Longueur: 88 cm&lt;/font&gt;</t>
  </si>
  <si>
    <t>&lt;font face="Tahoma" size="2"&gt;Robe sans manches, élastiquée à la base.Col V fantaisie.Broderies sur le devant.Poche sur le côté soulignée d'un lien à nouer.Fermeture par un zip sur le côté.Finitions revers.Longueur: 91 cm&lt;/font&gt;</t>
  </si>
  <si>
    <t>&lt;font face="Tahoma" size="2"&gt;Robe sans manches, unie.Col V fantaisie.Empiècements fleurs et fronces à la base.Fermeture par un zip sur le côté.Finitions revers.Longueur: 92 cm&lt;/font&gt;</t>
  </si>
  <si>
    <t>&lt;font face="Tahoma" size="2"&gt;Robe asymétrique effet froissé.Sans manches.Col rond smocké.Laçage et boutons décoratifs à la base.Fermeture par un zip sur le côté.Finitions revers.Longueur: 87 cm&lt;/font&gt;</t>
  </si>
  <si>
    <t>&lt;font face="Tahoma" size="2"&gt;Top doublé sans manches.Col rond souligné de boutons.Fermeture par un zip sur le côté.Finitions revers.Longueur:64 cm&lt;/font&gt;</t>
  </si>
  <si>
    <t>&lt;font face="Tahoma" size="2"&gt;Veste tailleur à manches longues.Col fermé par des boutons et souligné d'un liseré imprimé.Poches à revers devant.Finitions revers.Longueur: 63 cm&lt;/font&gt;</t>
  </si>
  <si>
    <t>&lt;font face="Tahoma" size="2"&gt;Débardeur asymétrique imprimé à bretelles réglables.Col rond souligné de boutons.Finitions revers.Longueur: 74 cm&lt;/font&gt;</t>
  </si>
  <si>
    <t>&lt;font face="Tahoma" size="2"&gt;Gilet court à manches 3/4.Col croisé fermé par des boutons.Finitions revers.Longueur: 44 cm&lt;/font&gt;</t>
  </si>
  <si>
    <t>&lt;font face="Tahoma" size="2"&gt;Veste en jean à manches longues.Col asymétrique fermé par des boutons.Poches devant.Finitions revers.Longueur: 67 cm&lt;/font&gt;</t>
  </si>
  <si>
    <t>&lt;font face="Tahoma" size="2"&gt;Top en jean, sans manches.Col V fermé par un zip.Poches devant avec revers boutonnés.Finitions revers.Longueur: 67 cm&lt;/font&gt;</t>
  </si>
  <si>
    <t>&lt;font face="Tahoma" size="2"&gt;Veste tailleur doublée à manches longues.Col fermé par des boutons.Poches devant.Finitions revers.Longueur: 65 cm&lt;/font&gt;</t>
  </si>
  <si>
    <t>&lt;font face="Tahoma" size="2"&gt;Top imprimé sans manches.Col V souligné de boutons.Patte boutonnée à la base.Fermeture par un zip côté.Finitions revers.Longueur: 69 cm&lt;/font&gt;</t>
  </si>
  <si>
    <t>&lt;font face="Tahoma" size="2"&gt;Top imprimé sans manches.Col rond fermé par un zip.Poches devant.Finitions revers.Longueur: 63 cm&lt;/font&gt;</t>
  </si>
  <si>
    <t>&lt;font face="Tahoma" size="2"&gt;Top doublé sans manches.Col rond zippé.Boutonnage décoratif au niveau de la poitrine.Zip côté.Finitions revers.Longueur: 65 cm&lt;/font&gt;</t>
  </si>
  <si>
    <t>&lt;font face="Tahoma" size="2"&gt;Tunique.Sans manches asymétrique.Col rond.Boutons décoratifs sur le devant.Fermeture par un zip côté.Finitions surfilage.Longueur: 76 cm&lt;/font&gt;</t>
  </si>
  <si>
    <t>&lt;font face="Tahoma" size="2"&gt;Veste asymétrique à manches longues.Col rond fermé par un zip.Fausse poche devant.Finitions surfilage.Longueur: 62 cm&lt;/font&gt;</t>
  </si>
  <si>
    <t>&lt;font face="Tahoma" size="2"&gt;Gilet sans manches asymétrique.Ceinture amovible à nouer.Finitions revers.Longueur: 66 cm&lt;/font&gt;</t>
  </si>
  <si>
    <t>&lt;font face="Tahoma" size="2"&gt;Jupe.Fermeture par zip sur le côté.Imprimé devant.Transparente.Asymétrique à la base.Finitions surjets.Longueur : 58cm.Le mannequin porte ce produit en taille T38.Le mannequin mesure 1m73, mensurations 86cm / 62cm / 86 cm&lt;/font&gt;</t>
  </si>
  <si>
    <t>&lt;font face="Tahoma" size="2"&gt;Short.Passants à la taille.Fermeture par zip devant.4 poches devant.Finitions revers.Longueur entrejambe : 33cm.Le mannequin porte ce produit en taille T38.Le mannequin mesure 1m73, mensurations 86cm / 62cm / 86 cm&lt;/font&gt;</t>
  </si>
  <si>
    <t>&lt;font face="Tahoma" size="2"&gt;Robe.Col rond.Sans manches.Fermeture par zip sur le côté.Finitions surjets.Longueur : 86cm.Le mannequin porte ce produit en taille T38.Le mannequin mesure 1m73, mensurations 86cm / 62cm / 86 cm&lt;/font&gt;</t>
  </si>
  <si>
    <t>&lt;font face="Tahoma" size="2"&gt;Pantacourt.Fermeture par zip et bouton devant.4 poches.Légèrement transparent.Finitions revers.Longueur entrejambe : 58cm.Le mannequin porte ce produit en taille T38.Le mannequin mesure 1m73, mensurations 86cm / 62cm / 86 cm&lt;/font&gt;</t>
  </si>
  <si>
    <t>&lt;font face="Tahoma" size="2"&gt;Robe.Col droit.Sans manches.Bretelles en voile transparent.Fermeture par zip sur le côté.Volantée sous la poitrine.Finitions dentelées.Longueur : 111cm.Le mannequin porte ce produit en taille T38.Le mannequin mesure 1m73, mensurations 86cm / 62cm / 86 cm&lt;/font&gt;</t>
  </si>
  <si>
    <t>&lt;font face="Tahoma" size="2"&gt;Veste.Col chemise.Sans manches.Fermeture par boutons et scratchs devant.Asymétrique à la base.Finitions revers.Longueur : 61cm.Le mannequin porte ce produit en taille T38.Le mannequin mesure 1m73, mensurations 86cm / 62cm / 86 cm&lt;/font&gt;</t>
  </si>
  <si>
    <t>&lt;font face="Tahoma" size="2"&gt;Top.Col rond.Sans manches.Dos transparent.Finitions surjets.Le mannequin porte ce produit en taille T38.Le mannequin mesure 1m73, mensurations 86cm / 62cm / 86 cm&lt;/font&gt;</t>
  </si>
  <si>
    <t>&lt;font face="Tahoma" size="2"&gt;Tunique.Col V.Manches longues.Boutonné devant.Finitions revers.Le mannequin porte ce produit en taille T38.Le mannequin mesure 1m73, mensurations 86cm / 62cm / 86 cm&lt;/font&gt;</t>
  </si>
  <si>
    <t>&lt;font face="Tahoma" size="2"&gt;Veste.Col V.Manches longues.Fermeture par zip devant.Finitions revers.Longueur : 61cm.Le mannequin porte ce produit en taille T38.Le mannequin mesure 1m73, mensurations 86cm / 62cm / 86 cm&lt;/font&gt;</t>
  </si>
  <si>
    <t>&lt;font face="Tahoma" size="2"&gt;Jupe.Boutonnée devant.Deux poches devant.Finitions revers.Longueur : 48cm.Le mannequin porte ce produit en taille T38.Le mannequin mesure 1m73, mensurations 86cm / 62cm / 86 cm&lt;/font&gt;</t>
  </si>
  <si>
    <t>&lt;font face="Tahoma" size="2"&gt;Jupe.Fermeture par zip sur le côté.Doublée.Finitions surjets.Longueur : 50cm.Le mannequin porte ce produit en taille T38.Le mannequin mesure 1m73, mensurations 86cm / 62cm / 86 cm&lt;/font&gt;</t>
  </si>
  <si>
    <t>&lt;font face="Tahoma" size="2"&gt;Jupe.Passants à la taille.Fermeture par zip et boutons devant.Deux poches.Légèrement transparente.Ornée de roses à la base.Finitions surjets.Longueur : 48cm.Le mannequin porte ce produit en taille T38.Le mannequin mesure 1m73, mensurations 86cm / 62cm / 86 cm&lt;/font&gt;</t>
  </si>
  <si>
    <t>&lt;font face="Tahoma" size="2"&gt;Jupe.Passants à la taille.Fermeture par zip sur le côté.Brodée.Doublée.Légèrement transparente.Longueur : 50cm.Le mannequin porte ce produit en taille T38.Le mannequin mesure 1m73, mensurations 86cm / 62cm / 86 cm&lt;/font&gt;</t>
  </si>
  <si>
    <t>&lt;font face="Tahoma" size="2"&gt;Pantacourt.Elastiqué à la taille.Finitions revers.Longueur entrejambe : 50cm.Le mannequin porte ce produit en taille T38.Le mannequin mesure 1m73, mensurations 86cm / 62cm / 86 cm&lt;/font&gt;</t>
  </si>
  <si>
    <t>&lt;font face="Tahoma" size="2"&gt;Pantacourt.Fermeture par zip et bouton devant.Deux poches.Finitions surjets.Longueur entrejambe : 53cm.Le mannequin porte ce produit en taille T38.Le mannequin mesure 1m73, mensurations 86cm / 62cm / 86 cm&lt;/font&gt;</t>
  </si>
  <si>
    <t>&lt;font face="Tahoma" size="2"&gt;Pantacourt.Fermeture par zip et deux boutons devant.Deux poches.Finitions revers.Longueur entrejambe : 54cm.Le mannequin porte ce produit en taille T38.Le mannequin mesure 1m73, mensurations 86cm / 62cm / 86 cm&lt;/font&gt;</t>
  </si>
  <si>
    <t>&lt;font face="Tahoma" size="2"&gt;Pantalon.Fermeture par zip et bouton.Deux poches.Finitions revers.Longueur entrejambe : 60cm.Le mannequin porte ce produit en taille T36.Le mannequin mesure 1m73, mensurations 86cm / 62cm / 86 cm&lt;/font&gt;</t>
  </si>
  <si>
    <t>&lt;font face="Tahoma" size="2"&gt;Pantacourt.Passants à la taille.Fermeture par zip et bouton sur le devant.4 poches.Finitions revers.Longueur entrejambe : 49cm.Le mannequin porte ce produit en taille T38.Le mannequin mesure 1m73, mensurations 86cm / 62cm / 86 cm&lt;/font&gt;</t>
  </si>
  <si>
    <t>&lt;font face="Tahoma" size="2"&gt;Veste.Manches longues.Fermeture par zip devant.Effet froissé.Deux poches.Finitions revers.Longueur : 84cm.Le mannequin porte ce produit en taille T40.Le mannequin mesure 1m73, mensurations 86cm / 62cm / 86 cm&lt;/font&gt;</t>
  </si>
  <si>
    <t>&lt;font face="Tahoma" size="2"&gt;Pantacourt.Fermeture par zip sur le côté.4 poches.Légèrement transparent.Elastiqué aux chevilles.Longueur entrejambe : 58cm.Le mannequin porte ce produit en taille T38.Le mannequin mesure 1m73, mensurations 86cm / 62cm / 86 cm&lt;/font&gt;</t>
  </si>
  <si>
    <t>&lt;font face="Tahoma" size="2"&gt;Robe.Col droit.Sans manches.Fermeture par zip sur le côté.Effet plissé à la base.Finitions revers.Longueur : 92cm.Le mannequin porte ce produit en taille T38.Le mannequin mesure 1m73, mensurations 86cm / 62cm / 86 cm&lt;/font&gt;</t>
  </si>
  <si>
    <t>&lt;font face="Tahoma" size="2"&gt;Robe.Col droit.Sans manches.Fermeture par zip sur le côté.Doublée.Finitions surjets.Longueur : 90cm.Le mannequin porte ce produit en taille T38.Le mannequin mesure 1m73, mensurations 86cm / 62cm / 86 cm&lt;/font&gt;</t>
  </si>
  <si>
    <t>&lt;font face="Tahoma" size="2"&gt;Robe imprimée.Col rond.Dos-nu.Liens à nouer autour du cou.Elastiquée au dos.Transparente.Finitions revers.Longueur : 86cm.Le mannequin porte ce produit en taille T38.Le mannequin mesure 1m73, mensurations 86cm / 62cm / 86 cm&lt;/font&gt;</t>
  </si>
  <si>
    <t>&lt;font face="Tahoma" size="2"&gt;Robe.Col rond.Sans manches.Boutons décoratifs à la poitrine.Doublée.Finitions surjets.Longueur : 90cm.Le mannequin porte ce produit en taille T38.Le mannequin mesure 1m73, mensurations 86cm / 62cm / 86 cm&lt;/font&gt;</t>
  </si>
  <si>
    <t>&lt;font face="Tahoma" size="2"&gt;Robe.Col V.Sans manches.Une poche devant.Finitions surjets.Longueur : 91cm.Le mannequin porte ce produit en taille T38.Le mannequin mesure 1m73, mensurations 86cm / 62cm / 86 cm&lt;/font&gt;</t>
  </si>
  <si>
    <t>&lt;font face="Tahoma" size="2"&gt;Robe.Col rond fendu.Sans manches.Fermeture par zip sur le côté.Finitions revers.Longueur : 94cm.Le mannequin porte ce produit en taille T42.Le mannequin mesure 1m73, mensurations 86cm / 62cm / 86 cm&lt;/font&gt;</t>
  </si>
  <si>
    <t>&lt;font face="Tahoma" size="2"&gt;Robe.Col rond.Sans manches.Fermeture par zip sur le côté.Deux poches.Asymétrique à la base.Finitions revers.Longueur : 106cm.Le mannequin porte ce produit en taille T40.Le mannequin mesure 1m73, mensurations 86cm / 62cm / 86 cm&lt;/font&gt;</t>
  </si>
  <si>
    <t>&lt;font face="Tahoma" size="2"&gt;Robe.Col droit.Sans manches.Deux poches.Fermeture par zip sur le côté.Finitions revers.Longueur : 102cm.Le mannequin porte ce produit en taille T38.Le mannequin mesure 1m73, mensurations 86cm / 62cm / 86 cm&lt;/font&gt;</t>
  </si>
  <si>
    <t>&lt;font face="Tahoma" size="2"&gt;Robe.Col rond.Sans manches.Fermeture par zip sur le côté.Volantée à la base.Finitions surjets.Longueur : 96cm.Le mannequin porte ce produit en taille T38.Le mannequin mesure 1m73, mensurations 86cm / 62cm / 86 cm&lt;/font&gt;</t>
  </si>
  <si>
    <t>&lt;font face="Tahoma" size="2"&gt;Robe.Col V.Sans manches.Effet froissé.Fleur ornementale.Finitions surjets.Longueur : 90cm.Le mannequin porte ce produit en taille T40.Le mannequin mesure 1m73, mensurations 86cm / 62cm / 86 cm&lt;/font&gt;</t>
  </si>
  <si>
    <t>&lt;font face="Tahoma" size="2"&gt;Robe.Col rond.Sans manches.Bretelles croisées dans le dos.Fermeture par zip sur le côté.Elastiquée à la base.Longueur : 91cm.Le mannequin porte ce produit en taille T38.Le mannequin mesure 1m73, mensurations 86cm / 62cm / 86 cm&lt;/font&gt;</t>
  </si>
  <si>
    <t>&lt;font face="Tahoma" size="2"&gt;Robe.Col V.Sans manches.Fermeture par zip sur le côté.Légèrement transparente.Finitions surjets.Longueur : 89cm.Le mannequin porte ce produit en taille T40.Le mannequin mesure 1m73, mensurations 86cm / 62cm / 86 cm&lt;/font&gt;</t>
  </si>
  <si>
    <t>&lt;font face="Tahoma" size="2"&gt;Débardeur.Col rond orné de dentelle.Sans manches.Fermeture par zip sur le côté.Doublé.Asymétrique et volanté à la base.Finitions surjets.Le mannequin porte ce produit en taille T38.Le mannequin mesure 1m73, mensurations 86cm / 62cm / 86 cm&lt;/font&gt;</t>
  </si>
  <si>
    <t>&lt;font face="Tahoma" size="2"&gt;Robe.Col V.Sans manches.Fermeture par zip sur le côté.Légèrement transparente.Finitions surjets.Longueur : 89cm.Le mannequin porte ce produit en taille T38.Le mannequin mesure 1m73, mensurations 86cm / 62cm / 86 cm&lt;/font&gt;</t>
  </si>
  <si>
    <t>&lt;font face="Tahoma" size="2"&gt;Robe.Col V.Sans manches.Fermeture par zip sur le côté.Légèrement transparente.Finitions surjets.Longueur : 90cm.Le mannequin porte ce produit en taille T38.Le mannequin mesure 1m73, mensurations 86cm / 62cm / 86 cm&lt;/font&gt;</t>
  </si>
  <si>
    <t>&lt;font face="Tahoma" size="2"&gt;Robe.Col droit.Dos-nu.Bretelles à nouer autour du cou.Deux poches.Finitions revers.Longueur : 70cm.Le mannequin porte ce produit en taille T38.Le mannequin mesure 1m73, mensurations 86cm / 62cm / 86 cm&lt;/font&gt;</t>
  </si>
  <si>
    <t>&lt;font face="Tahoma" size="2"&gt;Robe.Col rond.Sans manches.Fermeture par zip sur le côté.Fleur à la poitrine.Asymétrique à la base.Légèrement transparente.Finitions surjets.Longueur : 99cm.Le mannequin porte ce produit en taille T38.Le mannequin mesure 1m73, mensurations 86cm / 62cm / 86 cm&lt;/font&gt;</t>
  </si>
  <si>
    <t>&lt;font face="Tahoma" size="2"&gt;Robe.Col V.Manches courtes.Boutons décoratifs à la poitrine.Une poche latérale.Finitions revers.Longueur : 92cm.Le mannequin porte ce produit en taille T38.Le mannequin mesure 1m73, mensurations 86cm / 62cm / 86 cm&lt;/font&gt;</t>
  </si>
  <si>
    <t>&lt;font face="Tahoma" size="2"&gt;Robe.Col V.Sans manches.Fermeture par zip sur un côté.Boutonnée devant.Finitions revers.Longueur : 108cm.Le mannequin porte ce produit en taille T38.Le mannequin mesure 1m73, mensurations 86cm / 62cm / 86 cm&lt;/font&gt;</t>
  </si>
  <si>
    <t>&lt;font face="Tahoma" size="2"&gt;Robe.Col rond.Sans manches.Fermeture par zip sur le côté.Boutons décoratifs devant.Liens à nouer au dos.Volantée à la base.Finitions revers.Longueur : 95cm.Le mannequin porte ce produit en taille T38.Le mannequin mesure 1m73, mensurations 86cm / 62cm / 86 cm&lt;/font&gt;</t>
  </si>
  <si>
    <t>&lt;font face="Tahoma" size="2"&gt;Robe.Col rond.Sans manches.Fermeture par zip sur le côté.Une poche latérale.Finitions surjets.Longueur : 94cm.Le mannequin porte ce produit en taille T38.Le mannequin mesure 1m73, mensurations 86cm / 62cm / 86 cm&lt;/font&gt;</t>
  </si>
  <si>
    <t>&lt;font face="Tahoma" size="2"&gt;Robe imprimée.Col V.Dos-nu.Doublée.Fermeture par zip sur le côté.Finitions surjets.Longueur : 95cm.Le mannequin porte ce produit en taille T38.Le mannequin mesure 1m73, mensurations 86cm / 62cm / 86 cm&lt;/font&gt;</t>
  </si>
  <si>
    <t>&lt;font face="Tahoma" size="2"&gt;Robe.Col rond.Sans manches.Fermeture par zip sur le côté.Finitions revers.Longueur : 90cm.Le mannequin porte ce produit en taille T38.Le mannequin mesure 1m73, mensurations 86cm / 62cm / 86 cm&lt;/font&gt;</t>
  </si>
  <si>
    <t>&lt;font face="Tahoma" size="2"&gt;Robe.Col V.Sans manches.Fines bretelles réglables.Fermeture par zip sur le côté.Doublée.Finitions revers.Longueur : 88cm.Le mannequin porte ce produit en taille T38.Le mannequin mesure 1m73, mensurations 86cm / 62cm / 86 cm&lt;/font&gt;</t>
  </si>
  <si>
    <t>&lt;font face="Tahoma" size="2"&gt;Robe.Col rond avec noeud.Sans manches.Fermeture par zip sur le côté.Finitions revers.Longueur : 90cm.Le mannequin porte ce produit en taille T38.Le mannequin mesure 1m73, mensurations 86cm / 62cm / 86 cm&lt;/font&gt;</t>
  </si>
  <si>
    <t>&lt;font face="Tahoma" size="2"&gt;Robe.Col droit.Sans manches.Zip devant.Deux poches.Finitions surjets.Longueur : 97cm.Le mannequin porte ce produit en taille T38.Le mannequin mesure 1m73, mensurations 86cm / 62cm / 86 cm&lt;/font&gt;</t>
  </si>
  <si>
    <t>&lt;font face="Tahoma" size="2"&gt;Robe.Col rond.Sans manches.Fermeture par zip sur le côté.Deux poches.Doublée.Finitions revers.Longueur : 88cm.Le mannequin porte ce produit en taille T36.Le mannequin mesure 1m73, mensurations 86cm / 62cm / 86 cm&lt;/font&gt;</t>
  </si>
  <si>
    <t>&lt;font face="Tahoma" size="2"&gt;Top.Col rond.Sans manches.Boutonné devant.Fermeture par zip sur le côté.Légèrement transparent.Finitions revers.Le mannequin porte ce produit en taille T38.Le mannequin mesure 1m73, mensurations 86cm / 62cm / 86 cm&lt;/font&gt;</t>
  </si>
  <si>
    <t>&lt;font face="Tahoma" size="2"&gt;Top court.Col rond.Manches courtes.Boutonné devant.Légèrement asymétrique à la base.Transparent.Finitions revers.Longueur dos: 40cm.Le mannequin porte ce produit en taille T38.Le mannequin mesure 1m73, mensurations 86cm / 62cm / 86 cm&lt;/font&gt;</t>
  </si>
  <si>
    <t>&lt;font face="Tahoma" size="2"&gt;Robe chemise.Manches longues.Fermeture par boutons devant.Finitions revers.Longueur : 90cm.Le mannequin porte ce produit en taille T38.Le mannequin mesure 1m73, mensurations 86cm / 62cm / 86 cm&lt;/font&gt;</t>
  </si>
  <si>
    <t>&lt;font face="Tahoma" size="2"&gt;Top.Encolure coeur.Sans manches.Fermeture par zip sur le côté.Boutonné devant.Doublé.Finitions revers.Le mannequin porte ce produit en taille T38.Le mannequin mesure 1m73, mensurations 86cm / 62cm / 86 cm&lt;/font&gt;</t>
  </si>
  <si>
    <t>&lt;font face="Tahoma" size="2"&gt;Top.Col droit.Sans manches.Orné de boutons à la poitrine.Fermeture par zip sur le côté.Légèrement transparent.Finitions surjets.Le mannequin porte ce produit en taille T38.Le mannequin mesure 1m73, mensurations 86cm / 62cm / 86 cm&lt;/font&gt;</t>
  </si>
  <si>
    <t>&lt;font face="Tahoma" size="2"&gt;Top.Encolure coeur.Sans manches.Boutonné devant.Lien à nouer à la taille.Asymétrique à la base.Finitions surjets.Le mannequin porte ce produit en taille T38.Le mannequin mesure 1m73, mensurations 86cm / 62cm / 86 cm&lt;/font&gt;</t>
  </si>
  <si>
    <t>&lt;font face="Tahoma" size="2"&gt;Top.Col droit.Sans manches.Liens à nouer en haut du dos.Fermeture par zip sur le côté.Transparent.Finitions revers.Le mannequin porte ce produit en taille T38.Le mannequin mesure 1m73, mensurations 86cm / 62cm / 86 cm&lt;/font&gt;</t>
  </si>
  <si>
    <t>&lt;font face="Tahoma" size="2"&gt;Manteau.Col revers imprimé.Fermeture boutonnée devant.Deux poches.Doublé.Finitions revers.Longueur : 90cm.Info taille: le mannequin porte ce produit en taille T36.Le mannequin mesure 1m73, mensurations 86cm / 62cm / 86 cm&lt;/font&gt;</t>
  </si>
  <si>
    <t>&lt;font face="Tahoma" size="2"&gt;Manteau.Col revers.Manches longues.Fermeture par boutons devant.Deux poches zippées.Finitions revers.Longueur : 90cm.Info taille: le mannequin porte ce produit en taille T36.Le mannequin mesure 1m73, mensurations 86cm / 62cm / 86 cm&lt;/font&gt;</t>
  </si>
  <si>
    <t>&lt;font face="Tahoma" size="2"&gt;Robe longue.Capuche.Sans manches.Fermeture par zip sur le côté.Zippée devant.Une poche devant.Volantée à la base.Finitions surjets.Longueur : 109cm.Info taille: le mannequin porte ce produit en taille T36.Le mannequin mesure 1m73, mensurations 86cm / 62cm / 86 cm&lt;/font&gt;</t>
  </si>
  <si>
    <t>&lt;font face="Tahoma" size="2"&gt;Robe.Col rond.Sans manches.Fermeture par zip sur le côté.Finitions surjets.Longueur : 109cm.Info taille: le mannequin porte ce produit en taille T36.Le mannequin mesure 1m73, mensurations 86cm / 62cm / 86 cm&lt;/font&gt;</t>
  </si>
  <si>
    <t>&lt;font face="Tahoma" size="2"&gt;Robe.Col roulé.Sans manches.Fermeture par zip sur le côté.Finitions revers.Longueur : 93cm.Info taille: le mannequin porte ce produit en taille T36.Le mannequin mesure 1m73, mensurations 86cm / 62cm / 86 cm&lt;/font&gt;</t>
  </si>
  <si>
    <t>&lt;font face="Tahoma" size="2"&gt;Robe.Col V.Sans manches.Fermeture zippée sur le côté.Volantée à la base.Finitions surjets.Longueur : 87cm.Info taille: le mannequin porte ce produit en taille T36.Le mannequin mesure 1m73, mensurations 86cm / 62cm / 86 cm&lt;/font&gt;</t>
  </si>
  <si>
    <t>&lt;font face="Tahoma" size="2"&gt;Robe.Col V.Sans manches.Fermeture zippée sur le côté.Une poche devant.Volantée.Finitions surjets.Longueur : 95cm.Info taille: le mannequin porte ce produit en taille T36.Le mannequin mesure 1m73, mensurations 86cm / 62cm / 86 cm&lt;/font&gt;</t>
  </si>
  <si>
    <t>&lt;font face="Tahoma" size="2"&gt;Robe.Col rond.Sans manches.Ornée de boutons à la poitrine.Doublée.Finitions revers.Longueur : 92cm.Info taille: le mannequin porte ce produit en taille T36.Le mannequin mesure 1m73, mensurations 86cm / 62cm / 86 cm&lt;/font&gt;</t>
  </si>
  <si>
    <t>&lt;font face="Tahoma" size="2"&gt;Robe.Col rond.Sans manches.Fermeture zippée devant.Deux fausses poches.Doublée.Asymétrique à la base.Finitions surjets.Longueur : 90cm.Info taille: le mannequin porte ce produit en taille T36.Le mannequin mesure 1m73, mensurations 86cm / 62cm / 86 cm&lt;/font&gt;</t>
  </si>
  <si>
    <t>&lt;font face="Tahoma" size="2"&gt;Robe.Col rond.Sans manches.Fermeture zippée sur le côté.Boutonnée à la poitrine.Une petite poche devant.Finitions revers.Longueur : 86cm.Info taille: le mannequin porte ce produit en taille T36.Le mannequin mesure 1m73, mensurations 86cm / 62cm / 86 cm&lt;/font&gt;</t>
  </si>
  <si>
    <t>&lt;font face="Tahoma" size="2"&gt;Robe.Col V.Sans manches.Fermeture zippée sur le côté.Finitions revers.Top vendu séparément.Longueur : 96cm.Info taille: le mannequin porte ce produit en taille T36.Le mannequin mesure 1m73, mensurations 86cm / 62cm / 86 cm&lt;/font&gt;</t>
  </si>
  <si>
    <t>&lt;font face="Tahoma" size="2"&gt;Robe.Col rond.Sans manches.Fermeture zippée sur le côté.Doublée.Finitions revers.Longueur : 94cm.Info taille: le mannequin porte ce produit en taille T36.Le mannequin mesure 1m73, mensurations 86cm / 62cm / 86 cm&lt;/font&gt;</t>
  </si>
  <si>
    <t>&lt;font face="Tahoma" size="2"&gt;Manteau en laine.Col revers.Manches longues.Fermeture par boutons à l'avant.Empiècement effet cuir aux poignets.Base évasée.Doublé.Finitions revers.Longueur : 84 cm.Info taille : le mannequin porte ce produit en taille T38.Le mannequin mesure 1m73, mensurations 86cm / 62cm / 86 cm&lt;/font&gt;</t>
  </si>
  <si>
    <t>&lt;font face="Tahoma" size="2"&gt;Manteau manches longues.Grand col à revers.Fermeture par zip à l'avant.Liens coulissants à nouer au col, à la taille et à la base.Ceinture effet cuir à nouer au dos.Empiècements effet cuirs.Surpiqûres contrastées.Deux poches à l'avant.Base asymétrque.Doublure polaire.Finitions revers.Longueur : 85 cm.Info taille : le mannequin porte ce produit en taille T38.Le mannequin mesure 1m73, mensurations 86cm / 62cm / 86 cm&lt;/font&gt;</t>
  </si>
  <si>
    <t>&lt;font face="Tahoma" size="2"&gt;Manteau manches longues.Col revers.Fermeture par boutons à l'avant.Deux poches soulignées de liens coulissants à nouer à l'avant.Base asymétrique.Doublure polaire.Finitions revers.Longueur : 88 cm.Info taille : le mannequin porte ce produit en taille T38.Le mannequin mesure 1m73, mensurations 86cm / 62cm / 86 cm&lt;/font&gt;</t>
  </si>
  <si>
    <t>&lt;font face="Tahoma" size="2"&gt;Robe manches longues &lt;/font&gt;&lt;font face="Tahoma" size="2"&gt;&lt;font face="Tahoma" size="2"&gt;en mousseline transparente&lt;/font&gt;Col rond souligné d'un empiècement effet cuir.Macramée au niveau du plastron, au dos et à la base.Base transparente et asymétrique.Doublée.Finitions revers.Longueur à l'avant : 90 cm.Longueur au dos : 100 cm.Info taille : le mannequin porte ce produit en taille T38.Le mannequin mesure 1m73, mensurations 86cm / 62cm / 86 cm&lt;/font&gt;</t>
  </si>
  <si>
    <t>&lt;font face="Tahoma" size="2"&gt;Robe manches longues.Col rond.Manches en tulle plumetis.Soulignée de motifs au niveau du plastron.Motifs perforés, doublés à l'avant et au dos.Fermeture par zip à l'avant.Finitions revers.Longueur : 89 cm.Info taille : le mannequin porte ce produit en taille T38.Le mannequin mesure 1m73, mensurations 86cm / 62cm / 86 cm&lt;/font&gt;</t>
  </si>
  <si>
    <t>&lt;font face="Tahoma" size="2"&gt;Robe sans manches.Col rond souligné d'un empiècement effet cuir.Froncée à la base.Finitions surjets.Longueur : 85 cm.Info taille : le mannequin porte ce produit en taille T38.Le mannequin mesure 1m73, mensurations 86cm / 62cm / 86 cm&lt;/font&gt;</t>
  </si>
  <si>
    <t>&lt;font face="Tahoma" size="2"&gt;Robe sans manches.Encolure arrondie.Effet zippé à l'avant.Taille marquée.Empiècements en dentelle pour un effet volanté à la base.Finitions dentelles au bords francs.Longueur : 90 cm.Info taille : le mannequin porte ce produit en taille T38.Le mannequin mesure 1m73, mensurations 86cm / 62cm / 86 cm&lt;/font&gt;</t>
  </si>
  <si>
    <t>&lt;font face="Tahoma" size="2"&gt;Combinaison à capuche.Col rond.Sans manches.Fermeture par boutons à l'avant.Deux poches à rabats à l'avant et deux poches sur les côtés.Patte de boutonnages effet cuir au niveau des épaules.Deux effet poches au dos.Liens coulissants à nouer au niveau de la capuche et de la taille.Resserrée à la base.Finitions revers.Info taille : le mannequin porte ce produit en taille T38.Le mannequin mesure 1m73, mensurations 86cm / 62cm / 86 cm&lt;/font&gt;</t>
  </si>
  <si>
    <t>&lt;font face="Tahoma" size="2"&gt;Robe sans manches.Col rond.Souligné de broderie.Poches soulignées de dentelle à l'avant.Empiècement en dentelle doublée au dos.Effet lacet au dos.Resserrée à la base.Finitions revers.Longueur : 89 cm.Info taille : le mannequin porte ce produit en taille T38.Le mannequin mesure 1m73, mensurations 86cm / 62cm / 86 cm&lt;/font&gt;</t>
  </si>
  <si>
    <t>&lt;font face="Tahoma" size="2"&gt;Robe sans manches.Col carré.Empiècements effet cuir perforé.Bretelles effet cuir.Effet boule à la base.Liens coulissants élastiqués à nouer à la base.Finitions revers.Longueur : 88 cm.Info taille : le mannequin porte ce produit en taille T38.Le mannequin mesure 1m73, mensurations 86cm / 62cm / 86 cm&lt;/font&gt;</t>
  </si>
  <si>
    <t>&lt;font face="Tahoma" size="2"&gt;Robe sans manches.Col rond.Soulignée de broderie.Poches soulignées de dentelle à l'avant.Empiècements en dentelle doublée au dos.Effet lacet au dos.Resserrée à la base.Finitions revers.Longueur : 89 cm.Info taille : le mannequin porte ce produit en taille T38.Le mannequin mesure 1m73, mensurations 86cm / 62cm / 86 cm&lt;/font&gt;</t>
  </si>
  <si>
    <t>&lt;font face="Tahoma" size="2"&gt;Robe sans manches.Col rond.Fermeture par zip au dos.Taille marquée.Soulignée de dentelle doublée.Volantée à la base.Finitions surjets.Longueur : 88 cm.Info taille : le mannequin porte ce produit en taille T38.Le mannequin mesure 1m73, mensurations 86cm / 62cm / 86 cm&lt;/font&gt;</t>
  </si>
  <si>
    <t>&lt;font face="Tahoma" size="2"&gt;Robe col rond.Petites manches courtes, transparentes.Fermeture par zip à l'avant et sur le côté.Deux effet poches zippées à l'avant.Macramé au niveau des manches et à la base.Elastiquée à la base.Finitions revers.Longueur : 83 cm.Info taille : le mannequin porte ce produit en taille T38.Le mannequin mesure 1m73, mensurations 86cm / 62cm / 86 cm&lt;/font&gt;</t>
  </si>
  <si>
    <t>&lt;font face="Tahoma" size="2"&gt;Robe sans manches.Col carré.Fermeture par zip sur le côté.Effet lacet souligné d'empiècements effet cuir au niveau du plastron.Empiècements en tulle et dentelle.Base volantée.Finitions surjets.Longueur : 95 cm.Info taille: le mannequin porte ce produit en taille T38.Le mannequin mesure 1m70, mensurations 88cm / 60cm / 88 cm.Le mannequin porte &lt;a href="http://www.fruitrouge.com/Produit_detail.php?id=2424&amp;amp;cat=17087&amp;amp;prod=392112" target="_blank"&gt;les low boots&lt;/a&gt;Pepe Jeans en expédition sous 48 h&lt;/font&gt;</t>
  </si>
  <si>
    <t>&lt;font face="Tahoma" size="2"&gt;Robe sans manches.Col rond souligné d'empiècements effet cuir.Fronces élastiquées à la base.Deux effets poches à l'avant.Effet boule à la base.Doublée.Finitions revers.Longueur : 86 cm.Info taille: le mannequin porte ce produit en taille T38.Le mannequin mesure 1m70, mensurations 88cm / 60cm / 88 cm.Le mannequin porte &lt;a href="http://www.fruitrouge.com/Produit_detail.php?id=2424&amp;amp;cat=17087&amp;amp;prod=392112" target="_blank"&gt;les low boots&lt;/a&gt;Pepe Jeans en expédition sous 48 h&lt;/font&gt;</t>
  </si>
  <si>
    <t>&lt;font face="Tahoma" size="2"&gt;Robe sans manches.Col asymétrique.Boutons décoratifs à l'avant.Empiècement effet cuir.Poche à l'avant.Finitions revers.Longueur : 86 cm.Info taille: le mannequin porte ce produit en taille T38.Le mannequin mesure 1m70, mensurations 88cm / 60cm / 88 cm.Le mannequin porte &lt;a href="http://www.fruitrouge.com/Produit_detail.php?id=2424&amp;amp;cat=17087&amp;amp;prod=392112" target="_blank"&gt;les low boots&lt;/a&gt;Pepe Jeans en expédition sous 48 h&lt;/font&gt;</t>
  </si>
  <si>
    <t>&lt;font face="Tahoma" size="2"&gt;Robe sans manches.Col rond souligné d'empiècements effet cuir.Fermeture par zip à l'avant et sur le côté.Surpiqûres contrastées.Liens coulissants à nouer à la base.Finitions revers.Longueur : Info taille: le mannequin porte ce produit en taille T38.Le mannequin mesure 1m70, mensurations 88cm / 60cm / 88 cm.Le mannequin porte &lt;a href="http://www.fruitrouge.com/Produit_detail.php?id=2424&amp;amp;cat=17087&amp;amp;prod=392112" target="_blank"&gt;les low boots&lt;/a&gt;Pepe Jeans en expédition sous 48 h&lt;/font&gt;</t>
  </si>
  <si>
    <t>&lt;font face="Tahoma" size="2"&gt;Robe ajourée.Sans manches.Col rond.Empiècements en dentelle.Fermeture par zip au dos.Taille marquée.Doublée.Finitions revers.Longueur : 84 cm.Info taille: le mannequin porte ce produit en taille T38.Le mannequin mesure 1m70, mensurations 88cm / 60cm / 88 cm.Le mannequin porte &lt;a href="http://www.fruitrouge.com/Produit_detail.php?id=2424&amp;amp;cat=17087&amp;amp;prod=392112" target="_blank"&gt;les low boots&lt;/a&gt;Pepe Jeans en expédition sous 48 h&lt;/font&gt;</t>
  </si>
  <si>
    <t>&lt;font face="Tahoma" size="2"&gt;Robe sans manches.Col rond souligné d'empiècements effet cuir.Empiècements en dentelle.Fronces élastiquées à la base.Plissée.Liens à nouer à la taille.Effet boule à la base.Doublée.Finitions revers.Longueur : 86 cm.Info taille: le mannequin porte ce produit en taille T38.Le mannequin mesure 1m70, mensurations 88cm / 60cm / 88 cm.Le mannequin porte &lt;a href="http://www.fruitrouge.com/Produit_detail.php?id=2424&amp;amp;cat=17087&amp;amp;prod=392112" target="_blank"&gt;les low boots&lt;/a&gt;Pepe Jeans en expédition sous 48 h&lt;/font&gt;</t>
  </si>
  <si>
    <t>&lt;font face="Tahoma" size="2"&gt;Pantalon élastiqué.Fermeture par boutons et zip à l'avant.Deux poches à l'avant et au dos.Passant ceinture.Liens coulissants à nouer sur les côtés.Finitions revers.Longueur : 74 cm.Info taille: le mannequin porte ce produit en taille T38.Le mannequin mesure 1m70, mensurations 88cm / 60cm / 88 cm.Le mannequin porte &lt;a href="http://www.fruitrouge.com/Produit_detail.php?id=2424&amp;amp;cat=17087&amp;amp;prod=392112" target="_blank"&gt;les low boots&lt;/a&gt;Pepe Jeans en expédition sous 48 h&lt;/font&gt;</t>
  </si>
  <si>
    <t>&lt;font face="Tahoma" size="2"&gt;Pantalon élastiqué.Fermeture par boutons et zip à l'avant.Deux poches à l'avant et au dos.Passant ceinture.Liens coulissants à nouer sur les côtés.Finitions revers.Longueur : 74 cm.Info taille: le mannequin porte ce produit en taille T38.Le mannequin mesure 1m70, mensurations 88cm / 60cm / 88 cm&lt;/font&gt;</t>
  </si>
  <si>
    <t>&lt;font face="Tahoma" size="2"&gt;Manteau imperméable.Col à resserrer.Manches longues.2 poches sur les côtés.Fermeture boutonnée sur le devant.Ceinture à nouer au niveau de la taille.Longueur 100 cm.Finitions revers.Info: Le mannequin mesure 1m73, mensurations 86 cm / 62cm / 86 cm et porte ce produit en taille 38&lt;/font&gt;</t>
  </si>
  <si>
    <t>&lt;font face="Tahoma" size="2"&gt;Manteau uni.Manches longues.Col haut.Fermeture boutonnée sur le devant.Base plissée.2 poches.Liens à resserrer à la base.Doublure polaire.Longueur 98 cm.Finitions revers.Info: Le mannequin mesure 1m73, mensurations 86 cm / 62cm / 86 cm et porte ce produit en taille 38&lt;/font&gt;</t>
  </si>
  <si>
    <t>&lt;font face="Tahoma" size="2"&gt;Pantalon imprimé militaire.Taille zippée et boutonnée sur le devant.2 poches de chaque côtés.Plissé sur le devant.Boutonné à la base.Longueur entrejambe 59 cm.Info: Le mannequin mesure 1m73, mensurations 86 cm / 62cm / 86 cm et porte ce produit en taille 38&lt;/font&gt;</t>
  </si>
  <si>
    <t>&lt;font face="Tahoma" size="2"&gt;Robe fantaisie.Col rond, laçage sous l'encolure.Sans manches.Liens resserables sur les côtés.Doublure effet tulle.Longueur 96 cm.Finitions surjets.Info: Le mannequin mesure 1m73, mensurations 86 cm / 62cm / 86 cm et porte ce produit en taille 38&lt;/font&gt;</t>
  </si>
  <si>
    <t>&lt;font face="Tahoma" size="2"&gt;Robe fantaisie.Col en V en bords cotes.Sans manches.Plissée à la base.Fermeture zippée sur le devant.2 fausses poches au niveau de la poitrine.Longueur 87 cm.Finitions revers.Info: Le mannequin mesure 1m73, mensurations 86 cm / 62cm / 86 cm et porte ce produit en taille 38&lt;/font&gt;</t>
  </si>
  <si>
    <t>&lt;font face="Tahoma" size="2"&gt;Robe fantaisie.Col rond.Sans manches.Fermeture zippée sur le côté.2 poches extérieures sur le devant.Base doublée avec lien à resserrer.Longueur 92 cm.Info: Le mannequin mesure 1m73, mensurations 86 cm / 62cm / 86 cm et porte ce produit en taille 38&lt;/font&gt;</t>
  </si>
  <si>
    <t>&lt;font face="Tahoma" size="2"&gt;Robe unie.Effet bi matière.Col rond.Manches longues.Effet torsadé.Ceinture à nouer à niveau de la taille.Encolure imprimé.Lien à resserrer à la base.Longueur 83 cm.Finitions revers.Info: Le mannequin mesure 1m73, mensurations 86 cm / 62cm / 86 cm et porte ce produit en taille 38&lt;/font&gt;</t>
  </si>
  <si>
    <t>&lt;font face="Tahoma" size="2"&gt;Robe asymétrique unie.Col rond.Sans manches.Finitions en dentelle à l'encolure.Fleur sur le côté.Effet superposé à la base.Longueur 90 cm.Finitions surjets.Info: Le mannequin mesure 1m73, mensurations 86 cm / 62cm / 86 cm et porte ce produit en taille 38&lt;/font&gt;</t>
  </si>
  <si>
    <t>&lt;font face="Tahoma" size="2"&gt;Veste unie effet froissé.Col haut.Fermeture boutonnée.Manches longues.2 fleurs décoratives sur le devant.Longueur 55 cm.Finitions revers.Info: Le mannequin mesure 1m73, mensurations 86 cm / 62cm / 86 cm et porte ce produit en taille 38&lt;/font&gt;</t>
  </si>
  <si>
    <t>&lt;font face="Tahoma" size="2"&gt;Manteau uni.Manches longues.Col revers.Zip et liens à nouer sur le devant.Base plissée.Longueur 86 cm.Finitions revers.Info: Le mannequin mesure 1m73, mensurations 86 cm / 62cm / 86 cm et porte ce produit en taille 38&lt;/font&gt;</t>
  </si>
  <si>
    <t>&lt;font face="Tahoma" size="2"&gt;Manteau en coton effet ciré.Manches longues.Col et base à resserrer.Fermeture zippée et boutonnée.Doublure polaire.Longueur 92 cm.Finitions revers.Info: Le mannequin mesure 1m73, mensurations 86 cm / 62cm / 86 cm et porte ce produit en taille 38&lt;/font&gt;</t>
  </si>
  <si>
    <t>&lt;font face="Tahoma" size="2"&gt;Manteau uni.Col avec liens à resserrer.2 poches sur le devant.Fermeture zippée.Doublure polaire.Longueur 89 cm.Finitions revers.Info: Le mannequin mesure 1m73, mensurations 86 cm / 62cm / 86 cm et porte ce produit en taille 38&lt;/font&gt;</t>
  </si>
  <si>
    <t>&lt;font face="Tahoma" size="2"&gt;Robe fantaisie.Col rond.Sans manches.Imprimé sur le devant.Effet plissé à la base.Longueur 95 cm.Finitions revers.Info: Le mannequin mesure 1m73, mensurations 86 cm / 62cm / 86 cm et porte ce produit en taille 38&lt;/font&gt;</t>
  </si>
  <si>
    <t>&lt;font face="Tahoma" size="2"&gt;Robe fantaisie effet patchwork.Col rond.Sans manches.Fermeture zippée sur le côté.Boutons décoratifs sur le devant.Longueur 89 cm.Finitions revers.Info: Le mannequin mesure 1m73, mensurations 86 cm / 62cm / 86 cm et porte ce produit en taille 38&lt;/font&gt;</t>
  </si>
  <si>
    <t>&lt;font face="Tahoma" size="2"&gt;Robe fantaisie.Col rond.Sans manches.Fermeture zippée sur le devant.2 poches sur les côtés.Longueur 90 cm.Finitions revers.Info: Le mannequin mesure 1m73, mensurations 86 cm / 62cm / 86 cm et porte ce produit en taille 38&lt;/font&gt;</t>
  </si>
  <si>
    <t>&lt;font face="Tahoma" size="2"&gt;Robe fantaisie.Col rond.Sans manches.Fermeture zippée sur les côtés.Doublure en polyester.Dentelle à la base.Longueur 88 cm.Info: Le mannequin mesure 1m73, mensurations 86 cm / 62cm / 86 cm et porte ce produit en taille 38&lt;/font&gt;</t>
  </si>
  <si>
    <t>&lt;font face="Tahoma" size="2"&gt;Robe unie.Col rond.Sans manches.Asymétrique à la base.Effet tulle plissé à la base.Longueur 96 cm.Finitions surjets.Info: Le mannequin mesure 1m73, mensurations 86 cm / 62cm / 86 cm et porte ce produit en taille 38&lt;/font&gt;</t>
  </si>
  <si>
    <t>&lt;font face="Tahoma" size="2"&gt;Robe fantaisie.Col en V.Sans manches.Fermeture zippée sur le côté.Lien à resserrer au niveau de l'épaule.Effet tulle plissé et superposé à la base.Longueur 93 cm.Finitions bords francs.Info: Le mannequin mesure 1m73, mensurations 86 cm / 62cm / 86 cm et porte ce produit en taille 38&lt;/font&gt;</t>
  </si>
  <si>
    <t>&lt;font face="Tahoma" size="2"&gt;Robe asymétrique souligné de dentelle.Col rond.Manches longues effet tulle.Fermeture zippée sur le côté.Plissée à la base.Fleur décorative sur le devant.Longueur 100 cm.Finitions revers.Info: Le mannequin mesure 1m73, mensurations 86 cm / 62cm / 86 cm et porte ce produit en taille 38&lt;/font&gt;</t>
  </si>
  <si>
    <t>&lt;font face="Tahoma" size="2"&gt;Robe fantaisie.Col rond.Sans manches.Fermeture zippée sur le côté.Zip décoratif sur le devant.Effet tulle plissé à la base.Longueur 92 cm.Finitions revers.Info: Le mannequin mesure 1m73, mensurations 86 cm / 62cm / 86 cm et porte ce produit en taille 38&lt;/font&gt;</t>
  </si>
  <si>
    <t>&lt;font face="Tahoma" size="2"&gt;Robe Fantaisie.Col en V.Sans manches.Fleur en tissu sur le devant.Fermeture zippée sur le coté.Effet plissé à la base.Longueur 88 cm.Finitions revers.Info: Le mannequin mesure 1m73, mensurations 86 cm / 62cm / 86 cm et porte ce produit en taille 38&lt;/font&gt;</t>
  </si>
  <si>
    <t>&lt;font face="Tahoma" size="2"&gt;Robe fantaisie.Col rond avec liens à nouer.Sans manches.Fermeture zippée sur les côtés.Fleur décorative sur le devant.Longueur 96 cm.Info: Le mannequin mesure 1m73, mensurations 86 cm / 62cm / 86 cm et porte ce produit en taille 38&lt;/font&gt;</t>
  </si>
  <si>
    <t>&lt;font face="Tahoma" size="2"&gt;Robe fantaisie.Col en V.Sans manches.Fermeture zippée sur le côté.Finitions en dentelle à la base et au niveau de l'encolure.Longueur 93 cm.Info: Le mannequin mesure 1m73, mensurations 86 cm / 62cm / 86 cm et porte ce produit en taille 38&lt;/font&gt;</t>
  </si>
  <si>
    <t>&lt;font face="Tahoma" size="2"&gt;Robe fantaisie.Col en V.Sans manches.Base imprimée.Fermeture zippée sur le côté.Longueur 89 cm.Finitions surjets.Info: Le mannequin mesure 1m73, mensurations 86 cm / 62cm / 86 cm et porte ce produit en taille 38&lt;/font&gt;</t>
  </si>
  <si>
    <t>&lt;font face="Tahoma" size="2"&gt;Robe fantaisie unie.Col rond.Sans manches.Encolure doublée en dentelle.Une poche zippée sur le devant.Zippée sur le côté.Longueur 98 cm.Finitions Bords cotes et revers.Info: Le mannequin mesure 1m73, mensurations 86 cm / 62cm / 86 cm et porte ce produit en taille 38&lt;/font&gt;</t>
  </si>
  <si>
    <t>&lt;font face="Tahoma" size="2"&gt;Robe plissée.Sans manches.Fermeture zippée sur les côtés.Fleur décorative à l'épaule.Longueur 92 cm.Info: Le mannequin mesure 1m73, mensurations 86 cm / 62cm / 86 cm et porte ce produit en taille 38&lt;/font&gt;</t>
  </si>
  <si>
    <t>&lt;font face="Tahoma" size="2"&gt;Robe unie.Col rond.Sans manches.Froissée et plissée à partir de la taille.3 fleurs sur le devant.Longueur 92 cm.Info: Le mannequin mesure 1m73, mensurations 86 cm / 62cm / 86 cm et porte ce produit en taille 38&lt;/font&gt;</t>
  </si>
  <si>
    <t>&lt;font face="Tahoma" size="2"&gt;Robe fantaisie.Col rond.Manches longues.Effet de superposition sur le devant.Longueur 95 cm.Finitions revers pour les manches.Finitions surjets.Info: Le mannequin mesure 1m73, mensurations 86 cm / 62cm / 86 cm et porte ce produit en taille 38&lt;/font&gt;</t>
  </si>
  <si>
    <t>&lt;font face="Tahoma" size="2"&gt;Robe unie.Col rond.Sans manches.Dentelle sur le haut de la robe.Plissée à partir de la taille.3 fleurs sur le devant.Doublée.Longueur 92 cm.Info: Le mannequin mesure 1m73, mensurations 86 cm / 62cm / 86 cm et porte ce produit en taille 38&lt;/font&gt;</t>
  </si>
  <si>
    <t>&lt;font face="Tahoma" size="2"&gt;Robe fantaisie.Col rond.Sans manches.Zip sur le devant.Fleur décorative.Laçage au dos.Lien à resserrer à la base.Longueur 88 cm.Info: Le mannequin mesure 1m73, mensurations 86 cm / 62cm / 86 cm et porte ce produit en taille 38&lt;/font&gt;</t>
  </si>
  <si>
    <t>&lt;font face="Tahoma" size="2"&gt;Robe longue.Col en V.Sequins au niveau de la taille.Encolure croisée et volantée.Longueur 135 cm.Finitions surjets.Info: Le mannequin mesure 1m73, mensurations 86 cm / 62cm / 86 cm et porte ce produit en taille 38&lt;/font&gt;</t>
  </si>
  <si>
    <t>&lt;font face="Tahoma" size="2"&gt;Veste courte.Col chemise.Manches longues doublées à la base.Boutonnée sur le devant.Longueur 38 cm.Finitions bords cotes.Info: Le mannequin mesure 1m73, mensurations 86 cm / 62cm / 86 cm et porte ce produit en taille 38&lt;/font&gt;</t>
  </si>
  <si>
    <t>&lt;font face="Tahoma" size="2"&gt;Jupe asymétrique.Fermeture zippée sur le côté.Base élastiquée.Finitions revers.Longueur 60 cm.Info: Le mannequin mesure 1m73, mensurations 86 cm / 62cm / 86 cm et porte ce produit en taille 36&lt;/font&gt;</t>
  </si>
  <si>
    <t>&lt;font face="Tahoma" size="2"&gt;Tunique sans manches.Effet froissé.Deux poches sur les côtés.Laçage au dos.Fermeture par zip à l'avant.Finitions revers.Longueur : 73 cm.Info taille: le mannequin porte ce produit en taille T38.Le mannequin mesure 1m70, mensurations 88cm / 60cm / 88 cm&lt;/font&gt;</t>
  </si>
  <si>
    <t>&lt;font face="Tahoma" size="2"&gt;Jupe effet mousseline.Plissée.Taille élastiquée.Longueur 45 cm.Finitions revers.Info: Le mannequin mesure 1m73, mensurations 86 cm / 62 cm / 86 cm et porte ce produit en taille 38&lt;/font&gt;</t>
  </si>
  <si>
    <t>&lt;font face="Tahoma" size="2"&gt;Robe fantaisie.Bretelles.Fermeture zippée sur le côté.Dos élastiqué.Une poche latérale.Lien entrelacé au dos.Longueur 79 cm.Base élastiquée.Finitions revers. Info: Le mannequin mesure 1m73, mensurations 86 cm / 62 cm / 86 cm et porte ce produit en taille 38&lt;/font&gt;</t>
  </si>
  <si>
    <t>&lt;font face="Tahoma" size="2"&gt;Robe fantaisie.Doublée.Bretelles ajustables.Fermeture zippée sur le côté.Boutonnée sur le devant.Longueur 97 cm.Finitions revers. Info: Le mannequin mesure 1m73, mensurations 86 cm / 62 cm / 86 cm et porte ce produit en taille 38&lt;/font&gt;</t>
  </si>
  <si>
    <t>&lt;font face="Tahoma" size="2"&gt;Robe fantaisie.Col rond.Sans manches.Base volantée.Longueur 95 cm.Finitions surjets. Info: Le mannequin mesure 1m73, mensurations 86 cm / 62 cm / 86 cm et porte ce produit en taille 38&lt;/font&gt;</t>
  </si>
  <si>
    <t>&lt;font face="Tahoma" size="2"&gt;Robe fantaisie.Bretelles.Fermeture zippée sur le coté.Longueur 92 cm.Finitions revers.Info: Le mannequin mesure 1m73, mensurations 86 cm / 62 cm / 86 cm et porte ce produit en taille 38&lt;/font&gt;</t>
  </si>
  <si>
    <t>&lt;font face="Tahoma" size="2"&gt;Robe fantaisie.Doublée.Col rond.Sans manches.Fleurs décoratives.Lien à nouer au niveau de la taille.Longueur 89 cm.Finitions revers. Info: Le mannequin mesure 1m73, mensurations 86 cm / 62 cm / 86 cm et porte ce produit en taille 38&lt;/font&gt;</t>
  </si>
  <si>
    <t>&lt;font face="Tahoma" size="2"&gt;Robe fantaisie.Col rond.Sans Manches.Base plissée.Longueur 89cm.Finitions revers. Info: Le mannequin mesure 1m73, mensurations 86 cm / 62 cm / 86 cm et porte ce produit en taille 38&lt;/font&gt;</t>
  </si>
  <si>
    <t>&lt;font face="Tahoma" size="2"&gt;Robe unie.Col rond.Sans manches.Fleur brodées cousues sur le devant.Longueur 86 cm.Finitions revers. Info: Le mannequin mesure 1m73, mensurations 86 cm / 62 cm / 86 cm et porte ce produit en taille 38&lt;/font&gt;</t>
  </si>
  <si>
    <t>&lt;font face="Tahoma" size="2"&gt;Robe fantaisie.Col rond.Sans manches.Encolure boutonnée.Fermeture zippée au dos.Longueur 83 cm.Finitions revers. Info: Le mannequin mesure 1m73, mensurations 86 cm / 62 cm / 86 cm et porte ce produit en taille 38&lt;/font&gt;</t>
  </si>
  <si>
    <t>&lt;font face="Tahoma" size="2"&gt;Robe fantaisie.Col en V.Sans manches.Longueur 90 cm.Finitions revers.Info: Le mannequin mesure 1m73, mensurations 86 cm / 62 cm / 86 cm et porte ce produit en taille 38&lt;/font&gt;</t>
  </si>
  <si>
    <t>&lt;font face="Tahoma" size="2"&gt;Robe imprimée.Bretelles.Doublée.Longueur 89 cm.Finitions revers. Info: Le mannequin mesure 1m73, mensurations 86 cm / 62 cm / 86 cm et porte ce produit en taille 38&lt;/font&gt;</t>
  </si>
  <si>
    <t>&lt;font face="Tahoma" size="2"&gt;Robe fantaisie.Bretelles.Fermeture zippée sur le côté.Dos élastiqué.Fleur en tissu décorative sur le devant.Longueur 85 cm.Finitions revers. Info: Le mannequin mesure 1m73, mensurations 86 cm / 62 cm / 86 cm et porte ce produit en taille 38&lt;/font&gt;</t>
  </si>
  <si>
    <t>&lt;font face="Tahoma" size="2"&gt;Robe fantaisie.Col rond.Sans manches.Base imprimée.Lien à nouer sur le devant.Longueur 85 cm.Finitions revers. Info: Le mannequin mesure 1m73, mensurations 86 cm / 62 cm / 86 cm et porte ce produit en taille 38&lt;/font&gt;</t>
  </si>
  <si>
    <t>&lt;font face="Tahoma" size="2"&gt;Robe fantaisie.Col en v.Sans manches.Fermeture zippée sur le coté.Lien à nouer au niveau de l'encolure.Base ajourée doublée.Longueur 81 cm.Finitions surjets. Info: Le mannequin mesure 1m73, mensurations 86 cm / 62 cm / 86 cm et porte ce produit en taille 38&lt;/font&gt;</t>
  </si>
  <si>
    <t>&lt;font face="Tahoma" size="2"&gt;Robe imprimé fantaisie.Col rond.Sans manches.Drapée sur le devant.Longueur 82 cm.Finitions revers. Info: Le mannequin mesure 1m73, mensurations 86 cm / 62 cm / 86 cm et porte ce produit en taille 38&lt;/font&gt;</t>
  </si>
  <si>
    <t>&lt;font face="Tahoma" size="2"&gt;Robe fantaisie.Col rond.Sans manches.Fleur décorative sur le devant.Longueur 88 cm.Finitions revers. Info: Le mannequin mesure 1m73, mensurations 86 cm / 62 cm / 86 cm et porte ce produit en taille 38&lt;/font&gt;</t>
  </si>
  <si>
    <t>&lt;font face="Tahoma" size="2"&gt;Robe fantaisie.Fermeture zippée sur le côté.Longueur 92 cm.Finitions revers. Info: Le mannequin mesure 1m73, mensurations 86 cm / 62 cm / 86 cm et porte ce produit en taille 38&lt;/font&gt;</t>
  </si>
  <si>
    <t>&lt;font face="Tahoma" size="2"&gt;Robe fantaisie.Col rond.Sans manches.Lien à nouer au niveau de la taille.Fermeture zippée sur le côté.Longueur 85 cm.Finitions revers. Info: Le mannequin mesure 1m73, mensurations 86 cm / 62 cm / 86 cm et porte ce produit en taille 38&lt;/font&gt;</t>
  </si>
  <si>
    <t>&lt;font face="Tahoma" size="2"&gt;Robe fantaisie.Bretelles.Lien entrelacé au dos.Base bouffante.Longueur 82 cm.Finitions revers. Info: Le mannequin mesure 1m73, mensurations 86 cm / 62 cm / 86 cm et porte ce produit en taille 38&lt;/font&gt;</t>
  </si>
  <si>
    <t>&lt;font face="Tahoma" size="2"&gt;Top fantaisie.Col rond.Sans manches.Fermeture zippée sur le côté.Longueur 62 cm.Finitions revers. Info: Le mannequin mesure 1m73, mensurations 86 cm / 62 cm / 86 cm et porte ce produit en taille 38&lt;/font&gt;</t>
  </si>
  <si>
    <t>&lt;font face="Tahoma" size="2"&gt;Ensemble.Top court.Bretelles.Boutons sur le devant.Pantalon fluide.Taille élastiquée.Boutons au niveau de la base.Poches latérales.Longueur 77 cm.Finitions revers. Info: Le mannequin mesure 1m73, mensurations 86 cm / 62 cm / 86 cm et porte ce produit en taille 38&lt;/font&gt;</t>
  </si>
  <si>
    <t>&lt;font face="Tahoma" size="2"&gt;Jupe en coton.Taille élastiquée.Empiècement de tissu effet dentelle et effet cuir à l'avant.Doublure.Finitions bords francs.Longueur : 49 cm.Info taille: le mannequin porte ce produit en taille T38.Le mannequin mesure 1m70, mensurations 88cm / 60cm / 88 cm &lt;/font&gt;</t>
  </si>
  <si>
    <t>&lt;font face="Tahoma" size="2"&gt;Manteau à capuche.Manches longues.Col montant.Deux poches.Fermeture zippée.Finitions revers.Longueur 77cm.Info taille: le mannequin porte ce produit en taille 1.Le mannequin mesure 1m70, mensurations 88cm / 60cm / 88 cm&lt;/font&gt;</t>
  </si>
  <si>
    <t>&lt;font face="Tahoma" size="2"&gt;Robe courte brodée.Col droit.Sans manches.Sequins fantaisie.Fermeture zippée au dos.Finitions revers.Longueur 86cm.Le mannequin mesure 1m70, mensurations 88cm / 60cm / 88 cm et porte la taille 38&lt;/font&gt;</t>
  </si>
  <si>
    <t>&lt;font face="Tahoma" size="2"&gt;Robe courte imprimée.Col carré effet cuir.Manches longues.Fermeture zippée.Longueur 91cm.Le mannequin mesure 1m70, mensurations 88cm / 60cm / 88 cm et porte la taille 38&lt;/font&gt;</t>
  </si>
  <si>
    <t>&lt;font face="Tahoma" size="2"&gt;Robe courte imprimée.Col rond.Sans manches.Empiècements effet cuir.Fermeture zippée au dos.Finitions revers.Longueur 90cm.Le mannequin mesure 1m70, mensurations 88cm / 60cm / 88 cm et porte la taille 38&lt;/font&gt;</t>
  </si>
  <si>
    <t>&lt;font face="Tahoma" size="2"&gt;Robe courte en laine.Col asymétrique.Sans manches.Fermeture zippée.Poches.Doublure en polyester.Finitions revers.Longueur 93cm.Le mannequin mesure 1m70, mensurations 88cm / 60cm / 88 cm et porte la taille 38&lt;/font&gt;</t>
  </si>
  <si>
    <t>&lt;font face="Tahoma" size="2"&gt;Pull effet chiné.Col V.Manches longues.Base asymétrique.Finitions revers.Longueur 62/71cm.Le mannequin mesure 1m70, mensurations 88cm / 60cm / 88 cm et porte la taille 38&lt;/font&gt;</t>
  </si>
  <si>
    <t>&lt;font face="Tahoma" size="2"&gt;Blouse imprimée effet froissé.Col rond.Empiècements effet cuir.Manches longues.Laçage fantaisie.Doublure en polyester.Finitions revers.Longueur 67cm.Le mannequin mesure 1m70, mensurations 88cm / 60cm / 88 cm et porte la taille 38&lt;/font&gt;</t>
  </si>
  <si>
    <t>&lt;font face="Tahoma" size="2"&gt;Veste courte.Effet volanté.Col rond.Manches longues.Fermeture zippée.Doublure en polyester.Finitions revers.Longueur 60cm.Le mannequin mesure 1m70, mensurations 88cm / 60cm / 88 cm et porte la taille 38&lt;/font&gt;</t>
  </si>
  <si>
    <t>&lt;font face="Tahoma" size="2"&gt;Top imprimé.Col rond.Manches longues.Doublure en polyester.Finitions revers.Longueur 61cm.Le mannequin mesure 1m70, mensurations 88cm / 60cm / 88 cm et porte la taille 38&lt;/font&gt;</t>
  </si>
  <si>
    <t>&lt;font face="Tahoma" size="2"&gt;Top uni.Empiècements effet dentelle.Col V.Laçage fantaisie.Manches longues.Finitions revers.Longueur 68cm.Le mannequin mesure 1m70, mensurations 88cm / 60cm / 88 cm et porte la taille 38&lt;/font&gt;</t>
  </si>
  <si>
    <t>&lt;font face="Tahoma" size="2"&gt;Veste effet matelassé.Col haut.Sans manches.Fermeture zippée.Doublure en polyester.Finitions revers.Longueur 71cm.Le mannequin mesure 1m70, mensurations 88cm / 60cm / 88 cm et porte la taille 38&lt;/font&gt;</t>
  </si>
  <si>
    <t>&lt;font face="Tahoma" size="2"&gt;Robe.Col V.Sans manches.Fermeture par zip sur le côté.Volantée à la base.Finitions surjets.Longueur : 93cm.Le mannequin porte ce produit en taille T40.Le mannequin mesure 1m73, mensurations 86cm / 62cm / 86 cm&lt;/font&gt;</t>
  </si>
  <si>
    <t>&lt;font face="Tahoma" size="2"&gt;Veste longue effet patchwork.Encolure fantaisie.Manches longues.Boutonnée sur le devant.2 poches.Effet plissé au dos.Longueur 89 cm.Finitions revers.Info: Le mannequin mesure 1m73, mensurations 86 cm / 62cm / 86 cm et porte ce produit en taille 38&lt;/font&gt;</t>
  </si>
  <si>
    <t>&lt;font face="Tahoma" size="2"&gt;Pantalon sarouel.Fermeture zippée et boutonnée.2 poches côtés.Zips au bas du pantalon.2 poches plaquées.Finitions revers.Longueur 94 cm.Info: Le mannequin mesure 1m70, mensurations 88cm / 60cm / 88 cm et porte la taille 38&lt;/font&gt;</t>
  </si>
  <si>
    <t>&lt;font face="Tahoma" size="2"&gt;Robe bicolore déstructurée.Col asymétrique.Manches longues.Fermeture boutonnée devant.Longueur 87cm.Info taille: le mannequin porte ce produit en taille T38.Le mannequin mesure 1m70, mensurations 88cm / 60cm / 88 cm &lt;/font&gt;</t>
  </si>
  <si>
    <t>&lt;font face="Tahoma" size="2"&gt;Robe asymétrique rayée.Col rond.Manches longues.Fermeture zippée.Longueur 81cm.Finitions bords francs.Info taille: le mannequin porte ce produit en taille T38 et mesure 1m70, mensurations 88cm / 60cm / 88 cm &lt;/font&gt;</t>
  </si>
  <si>
    <t>&lt;font face="Tahoma" size="2"&gt;Pull col rond.Manches longues.Dentelles aux manches et sur les cotés.Longueur 57cm.Info taille: le mannequin porte ce produit en taille T38.Le mannequin mesure 1m70, mensurations 88cm / 60cm / 88 cm &lt;/font&gt;</t>
  </si>
  <si>
    <t>&lt;font face="Tahoma" size="2"&gt;Pantalon uni.Fermeture boutonnée et zippée en simil-cuir.Zips aux poches et à la base.Finitions revers.Entrejambe 70 cm&lt;/font&gt;</t>
  </si>
  <si>
    <t>&lt;font face="Tahoma" size="2"&gt;Gilet mi-long imprimé.Col revers.Manches longues.Fermeture boutonnée.Poches.Finitions revers.Longueur 88 cm.Info Taille : le mannequin mesure 1m74, mensurations : 88cm/64cm/93cm et porte la taille 36&lt;/font&gt;</t>
  </si>
  <si>
    <t>&lt;font face="Tahoma" size="2"&gt;Robe bi-matière.Sans manches.Col montant.Fermeture sur le côté.Finitions revers.Longueur: 98cm.Info Taille: Le mannequin mesure 1m70 et porte le produit en taille 1.Mensurations 88cm / 60cm / 88 cm&lt;/font&gt;</t>
  </si>
  <si>
    <t>&lt;font face="Tahoma" size="2"&gt;Top en dentelle.Manches longues.Col rond.Finitions revers.Longueur: 59cm.Info Taille: Le mannequin mesure 1m70 et porte le produit en taille 1.Mensurations 88cm / 60cm / 88 cm&lt;/font&gt;</t>
  </si>
  <si>
    <t>&lt;font face="Tahoma" size="2"&gt;Gilet manches longues.Col rond.Fermeture par boutons.Finitions revers.Longueur: 54cm.Info Taille: Le mannequin mesure 1m70 et porte le produit en taille 1.Mensurations 88cm / 60cm / 88 cm&lt;/font&gt;</t>
  </si>
  <si>
    <t>&lt;font face="Tahoma" size="2"&gt;Top.Manches courtes.Col rond.Finitions revers.Longueur 62cm.Info taille: Le mannequin mesure 1m70, mensurations 88cm / 60cm / 88 cm et porte la taille 1&lt;/font&gt;</t>
  </si>
  <si>
    <t>&lt;font face="Tahoma" size="2"&gt;Top.Sans manches.Asymétrique.Col rond.Finitions revers.Longueur 57/73cm.Info taille: Le mannequin mesure 1m70, mensurations 88cm / 60cm / 88 cm et porte la taille 1&lt;/font&gt;</t>
  </si>
  <si>
    <t>&lt;font face="Tahoma" size="2"&gt;Top.Manches longues.Coutures décoratives sur les manches.Laçage fantaisie.Longueur 67cm.Info taille: Le mannequin mesure 1m70, mensurations 88cm / 60cm / 88 cm et porte la taille 1&lt;/font&gt;</t>
  </si>
  <si>
    <t>&lt;font face="Tahoma" size="2"&gt;Gilet uni.Manches 3/4.Col châle.Motifs fleuris.Finitions revers.Longueur 63cm.Info taille: Le mannequin mesure 1m70, mensurations 88cm / 60cm / 88 cm et porte la taille 1&lt;/font&gt;</t>
  </si>
  <si>
    <t>&lt;font face="Tahoma" size="2"&gt;Veste en dentelle.Empiècements effet cuir.Manches longues.Col rond.Finitions revers.Longueur 54cm.Info taille: Le mannequin mesure 1m70, mensurations 88cm / 60cm / 88 cm et porte la taille 1&lt;/font&gt;</t>
  </si>
  <si>
    <t>&lt;font face="Tahoma" size="2"&gt;Boléro.Manches courtes.Empiècement en dentelle au dos.Asymétrique.Finitions revers.Longueur 63/46cm.Info taille: Le mannequin mesure 1m70, mensurations 88cm / 60cm / 88 cm et porte la taille 1&lt;/font&gt;</t>
  </si>
  <si>
    <t>&lt;font face="Tahoma" size="2"&gt;Boléro.Effet ajouré.Manches courtes.Finitions dentelle.Longueur 37cm.Info taille: Le mannequin mesure 1m70, mensurations 88cm / 60cm / 88 cm et porte la taille 1&lt;/font&gt;</t>
  </si>
  <si>
    <t>&lt;font face="Tahoma" size="2"&gt;Robe unie.Effet dentelle.Col rond.Fines bretelles ajustables.Effet volanté à la base.Finitions surjets.Longueur 97cm.Info taille: Le mannequin mesure 1m70, mensurations 88cm / 60cm / 88 cm et porte la taille 1&lt;/font&gt;</t>
  </si>
  <si>
    <t>&lt;font face="Tahoma" size="2"&gt;Top.Effet dentelle.Manches longues.Col V.Longueur 63cm.Info taille: Le mannequin mesure 1m70, mensurations 88cm / 60cm / 88 cm et porte la taille 1&lt;/font&gt;</t>
  </si>
  <si>
    <t>&lt;font face="Tahoma" size="2"&gt;Robe bicolore.Effet ajouré.Manches mi longues.Col rond.Fermeture zippée dans le dos.Finitions revers.Info taille: Le mannequin mesure 1m70, mensurations 88cm / 60cm / 88 cm et porte la taille 1&lt;/font&gt;</t>
  </si>
  <si>
    <t>&lt;font face="Tahoma" size="2"&gt;Robe.Sans manches.Col rond.Fermeture à l'avant.Empiècements et petits boutons décoratifs à l'avant.Longueur 88cm.Info taille: Le mannequin mesure 1m70, mensurations 88cm / 60cm / 88 cm et porte la taille 1&lt;/font&gt;</t>
  </si>
  <si>
    <t>&lt;font face="Tahoma" size="2"&gt;Robe.Sans manches.Col V.Poches.Fermeture zippée.Longueur 90cm.Info taille: Le mannequin mesure 1m70, mensurations 88cm / 60cm / 88 cm et porte la taille 1&lt;/font&gt;</t>
  </si>
  <si>
    <t>&lt;font face="Tahoma" size="2"&gt;Robe imprimée.Sans manches.Col V.Fermeture zippée.Découpe fantaisie au dos.Finitions revers.Longueur 90cm.Info taille: Le mannequin mesure 1m70, mensurations 88cm / 60cm / 88 cm et porte la taille 1&lt;/font&gt;</t>
  </si>
  <si>
    <t>&lt;font face="Tahoma" size="2"&gt;Robe imprimés.Manches courtes.Col V.Lien à nouer à la taille.Effet volanté à la base.Fermeture zippée.Longueur 96cm.Info taille: Le mannequin mesure 1m70, mensurations 88cm / 60cm / 88 cm et porte la taille 1&lt;/font&gt;</t>
  </si>
  <si>
    <t>&lt;font face="Tahoma" size="2"&gt;Robe.Sans manches.Col rond.Poches.Zips décoratifs.Finitions revers.Longueur 83cm.Info taille: Le mannequin mesure 1m70, mensurations 88cm / 60cm / 88 cm et porte la taille 1&lt;/font&gt;</t>
  </si>
  <si>
    <t>&lt;font face="Tahoma" size="2"&gt;Robe imprimée.Sans manches.Col rond.Empiècements fantaisie.Finitions revers.Longueur 91cm.Info taille: Le mannequin mesure 1m70, mensurations 88cm / 60cm / 88 cm et porte la taille 1&lt;/font&gt;</t>
  </si>
  <si>
    <t>&lt;font face="Tahoma" size="2"&gt;Robe.Sans manches.Col rond.Coutures décoratives dans le dos.Finitions surjets.Longueur 95cm.Info taille: Le mannequin mesure 1m70, mensurations 88cm / 60cm / 88 cm et porte la taille 1&lt;/font&gt;</t>
  </si>
  <si>
    <t>&lt;font face="Tahoma" size="2"&gt;Robe imprimée.Sans manches.Fermeture boutonnées sur le devant.Fermeture zippée sur le côté.Empiècement motif fleuri à la base.Effet volanté.Longueur 96cm.Info taille: Le mannequin mesure 1m70, mensurations 88cm / 60cm / 88 cm et porte la taille 1&lt;/font&gt;</t>
  </si>
  <si>
    <t>&lt;font face="Tahoma" size="2"&gt;Robe.Effet cuir.Sans manches.Fermeture zippée.Col rond.Laçage fantaisie au dos.Finitions revers.Longueur 91cm.Info taille: Le mannequin mesure 1m70, mensurations 88cm / 60cm / 88 cm et porte la taille 1&lt;/font&gt;</t>
  </si>
  <si>
    <t>&lt;font face="Tahoma" size="2"&gt;Pantalon uni.Empiècement effet cuir.Fermeture boutonnée et zippée.Poches.Zips décoratifs.Entrejambe 68cm.Info taille: Le mannequin mesure 1m70, mensurations 88cm / 60cm / 88 cm et porte la taille 1&lt;/font&gt;</t>
  </si>
  <si>
    <t>&lt;font face="Tahoma" size="2"&gt;Legging.Effet cuir.Taille élastiquée.Finitions revers.Longueur 92cm.Entrejambe 64cm.Info taille: Le mannequin mesure 1m70, mensurations 88cm / 60cm / 88 cm et porte la taille 1&lt;/font&gt;</t>
  </si>
  <si>
    <t>&lt;font face="Tahoma" size="2"&gt;Legging court.Effet dentelle.Taille élastiquée.Liens à nouer à la base.Finitions revers.Entrejambe 42cm.Info taille: Le mannequin mesure 1m70, mensurations 88cm / 60cm / 88 cm et porte la taille 1&lt;/font&gt;</t>
  </si>
  <si>
    <t>&lt;font face="Tahoma" size="2"&gt;Tunique imprimée.Asymétrique.Col V croisé.Liens à nouer.Fermeture zippée au dos.Finitions revers.Longueur 80cm.Info taille: Le mannequin mesure 1m70, mensurations 88cm / 60cm / 88 cm et porte la taille 1&lt;/font&gt;</t>
  </si>
  <si>
    <t>&lt;font face="Tahoma" size="2"&gt;Pantacourt imprimé.Taille élastiquée.Poches.Finitions revers.Entrejambe 51cm.Info taille: Le mannequin mesure 1m70, mensurations 88cm / 60cm / 88 cm et porte la taille 1&lt;/font&gt;</t>
  </si>
  <si>
    <t>&lt;font face="Tahoma" size="2"&gt;Legging.Taille élastiquée.Coutures décoratives.Finitions revers.Entrejambe 58cm.Info taille: Le mannequin mesure 1m70, mensurations 88cm / 60cm / 88 cm et porte la taille 1&lt;/font&gt;</t>
  </si>
  <si>
    <t>&lt;font face="Tahoma" size="2"&gt;Legging.Taille élastiquée.Effet dentelle.Finitions revers.Entrejambe 50cm.Info taille: Le mannequin mesure 1m70, mensurations 88cm / 60cm / 88 cm et porte la taille 1&lt;/font&gt;</t>
  </si>
  <si>
    <t>&lt;font face="Tahoma" size="2"&gt;Trench.Effet dentelle.Col revers.Ceinture à nouer à la taille.Fermeture boutonnée.Finitions revers.Longueur 94cm.Info taille: Le mannequin mesure 1m70, mensurations 88cm / 60cm / 88 cm et porte la taille 1&lt;/font&gt;</t>
  </si>
  <si>
    <t>&lt;font face="Tahoma" size="2"&gt;Parka imprimée.Capuche.Manches longues.Fermeture boutonnée et zippée.Poches.Base asymétrique.Finitions revers.Longueur 88cm.Info taille: Le mannequin mesure 1m70, mensurations 88cm / 60cm / 88 cm et porte la taille 1&lt;/font&gt;</t>
  </si>
  <si>
    <t>&lt;font face="Tahoma" size="2"&gt;Jupe unie.Taille élastiquée.Asymétrique.Base effet volanté.Empiècement fantaisie.Finitions revers.Longueur 54cm.Info taille: Le mannequin mesure 1m70, mensurations 88cm / 60cm / 88 cm et porte la taille 1&lt;/font&gt;</t>
  </si>
  <si>
    <t>&lt;font face="Tahoma" size="2"&gt;Jupe longue doublée, imprimée.Fermeture par un zip sur le côté.Lien de resserrage sur le devant.Finitions revers.Longueur: 84 cm&lt;/font&gt;</t>
  </si>
  <si>
    <t>&lt;font face="Tahoma" size="2"&gt;Robe asymétrique à manches longues.Col chemisier fermé par des boutons.Pattes de boutonnage au bas des manches.Finitions revers.Longueur: 91 cm&lt;/font&gt;</t>
  </si>
  <si>
    <t>&lt;font face="Tahoma" size="2"&gt;Robe.Col rond.Sans manches.Volantée.Finitions revers.Longueur : 78cm.Le mannequin porte ce produit en taille T38.Le mannequin mesure 1m73, mensurations 86cm / 62cm / 86 cm&lt;/font&gt;</t>
  </si>
  <si>
    <t>&lt;font face="Tahoma" size="2"&gt;Sarouel.Taille haute.2 poches.Ceinture à nouer à la taille.Longueur totale 105 cm.Info: Le mannequin mesure 1m73, mensurations 86 cm / 62cm / 86 cm et porte ce produit en taille 38&lt;/font&gt;</t>
  </si>
  <si>
    <t>&lt;font face="Tahoma" size="2"&gt;Robe fantaisie effet patchwork.Col en V.Sans manches.Fermeture zippée sur le côté.Longueur 99 cm.Finitions surjets.Info: Le mannequin mesure 1m73, mensurations 86 cm / 62cm / 86 cm et porte ce produit en taille 38&lt;/font&gt;</t>
  </si>
  <si>
    <t>&lt;font face="Tahoma" size="2"&gt;Robe fantaisie.Col rond.Sans manches.Tissu superposé à nouer au niveau de la poitrine.Doublure imprimée.Tissu effet tulle.Longueur 87 cm.Finitions revers.Info: Le mannequin mesure 1m73, mensurations 86 cm / 62cm / 86 cm et porte ce produit en taille 38&lt;/font&gt;</t>
  </si>
  <si>
    <t>&lt;font face="Tahoma" size="2"&gt;Robe en polyester.Col rond.Sans manches.Zippée sur le devant.2 poches sur les côtés.Base à resserrer.Longueur 85 cm.Finitions revers.Info: Le mannequin mesure 1m73, mensurations 86 cm / 62cm / 86 cm et porte ce produit en taille 38&lt;/font&gt;</t>
  </si>
  <si>
    <t>&lt;font face="Tahoma" size="2"&gt;Robe imprimée.Sans manches.Fermeture zippée sur le côté.Base effet froissé en tulle.Col aux finitions bords cotes.Finitions surjets.Longueur 93 cm.Info: Le mannequin mesure 1m73, mensurations 86 cm / 62cm / 86 cm et porte ce produit en taille 38&lt;/font&gt;</t>
  </si>
  <si>
    <t>&lt;font face="Tahoma" size="2"&gt;Robe unie.Col rond.Sans manches.Fermeture zippée sur le côté.Effet superposé à la base.Longueur 93 cm.Finitions revers.Info: Le mannequin mesure 1m73, mensurations 86 cm / 62cm / 86 cm et porte ce produit en taille 38&lt;/font&gt;</t>
  </si>
  <si>
    <t>&lt;font face="Tahoma" size="2"&gt;Robe plissée.Col rond.Sans manches .Fermeture zippée sur le côté.Sequins au niveau de la taille et à l'encolure.Doublée.Longueur 94 cm.Finitions surjets.Info: Le mannequin mesure 1m73, mensurations 86 cm / 62cm / 86 cm et porte ce produit en taille 38&lt;/font&gt;</t>
  </si>
  <si>
    <t>&lt;font face="Tahoma" size="2"&gt;Robe imprimée.Col claudine.Sans manches.Fermeture zippée sur le côté.Lien à nouer sur le devant.Tulle au niveau de la base.Longueur 83 cm. Info: Le mannequin mesure 1m73, mensurations 86 cm / 62 cm / 86 cm et porte ce produit en taille 38&lt;/font&gt;</t>
  </si>
  <si>
    <t>&lt;font face="Tahoma" size="2"&gt;Robe col rond.Sans manches.Fermeture zippée.Longueur 83cm .Effet fantaisie.Bords francs avec mousseline.Info taille: le mannequin porte ce produit en taille T38.Le mannequin mesure 1m70, mensurations 88cm / 60cm / 88 cm &lt;/font&gt;</t>
  </si>
  <si>
    <t>&lt;font face="Tahoma" size="2"&gt;Robe manches longues.Col rond.Effet volanté à la base.Finitions revers.Non doublée.Longueur 78 cm.Info: Le mannequin mesure 1m70, mensurations 88cm / 60cm / 88 cm et porte la taille 38&lt;/font&gt;</t>
  </si>
  <si>
    <t>&lt;font face="Tahoma" size="2"&gt;Robe sans manches.Col asymétrique.Effet boutonné.Poche fantaisie.Attache pressionnée à la taille.Effet froncé au dos.Finitions revers.Non doublée.Longueur 85 cm.Info: Le mannequin mesure 1m70, mensurations 88cm / 60cm / 88 cm et porte la taille 38&lt;/font&gt;</t>
  </si>
  <si>
    <t>&lt;font face="Tahoma" size="2"&gt;Robe sans manches.Col carré.Jeu de découpes et d'empiècements imprimés.Finitions revers.Non doublée.Longueur 84 cm.Info: Le mannequin mesure 1m70, mensurations 88cm / 60cm / 88 cm et porte la taille 38&lt;/font&gt;</t>
  </si>
  <si>
    <t>&lt;font face="Tahoma" size="2"&gt;Robe imprimée.Sans manches.Fermeture zippée sur le côté.Taille ajustée.Doublure: 100% polyester.Finitions revers.Longueur 85 cm.Info: Le mannequin mesure 1m70, mensurations 88cm / 60cm / 88 cm et porte la taille 38&lt;/font&gt;</t>
  </si>
  <si>
    <t>&lt;font face="Tahoma" size="2"&gt;Robe en mousseline imprimée gansée de similicuir.Col rond boutonné.2petites poches plaquées.Doublure: 100% Polyester.Finitions revers.Longueur 89 cm.Info: Le mannequin mesure 1m70, mensurations 88cm / 60cm / 88 cm et porte la taille 38&lt;/font&gt;</t>
  </si>
  <si>
    <t>&lt;font face="Tahoma" size="2"&gt;Robe col rond.Sans manches.Imprimée.Finitions surjets.Longueur 85cm.Effet fantaisie.Bords francs avec mousseline.Info taille: le mannequin porte ce produit en taille T38.Le mannequin mesure 1m70, mensurations 88cm / 60cm / 88 cm &lt;/font&gt;</t>
  </si>
  <si>
    <t>&lt;font face="Tahoma" size="2"&gt;Robe soulignée d'empiècements effet cuir.Sans manches.Col rond.2 fausses poches.Fronces élastiques à la base pour un effet boule.Non doublée.Finitions revers.Longueur 86 cm.Info: Le mannequin mesure 1m70, mensurations 88cm / 60cm / 88 cm et porte la taille 38&lt;/font&gt;</t>
  </si>
  <si>
    <t>&lt;font face="Tahoma" size="2"&gt;Robe courte effet dentelle.Col rond.Manches courtes.Doublure en polyester.Finitions surjets.Longueur 86 cm.Info Taille : le mannequin mesure 1m74, mensurations : 88cm/64cm/93cm et porte la taille 36&lt;/font&gt;</t>
  </si>
  <si>
    <t>&lt;font face="Tahoma" size="2"&gt;Robe imprimée.Col carré.Manches longues.Empiècement en dentelle.Laçage fantaisie.Finitions bords cotes.Longueur 89 cm.Info Taille : le mannequin mesure 1m74, mensurations : 88cm/64cm/93cm et porte la taille 36&lt;/font&gt;</t>
  </si>
  <si>
    <t>&lt;font face="Tahoma" size="2"&gt;Robe courte imprimée.Col rond.Manches longues.Fermeture zippée.Finitions revers.Longueur 90 cm.Info Taille : le mannequin mesure 1m74, mensurations : 88cm/64cm/93cm et porte la taille 36&lt;/font&gt;</t>
  </si>
  <si>
    <t>&lt;font face="Tahoma" size="2"&gt;Robe sans manches.Col rond zippé.Fermeture zippée sur le côté.Liens coulissants à la base.Finitions revers.Non doublée.Longueur 87 cm.Info: Le mannequin mesure 1m70, mensurations 88cm / 60cm / 88 cm et porte la taille 38&lt;/font&gt;</t>
  </si>
  <si>
    <t>&lt;font face="Tahoma" size="2"&gt;Robe sans manches.Col zippé.2 poches côté.Doublure: 100%Polyester.Finitions revers.Longueur 95 cm.Info: Le mannequin mesure 1m70, mensurations 88cm / 60cm / 88 cm et porte la taille 38&lt;/font&gt;</t>
  </si>
  <si>
    <t>&lt;font face="Tahoma" size="2"&gt;Robe en dentelle soulignée de similicuir.Manches longues.Col rond.Doublure: 100% Polyester.Finitions revers.Longueur 97 cm.Info: Le mannequin mesure 1m70, mensurations 88cm / 60cm / 88 cm et porte la taille 38&lt;/font&gt;</t>
  </si>
  <si>
    <t>&lt;font face="Tahoma" size="2"&gt;Robe col rond.Manches longues.Fermeture zippée.Longueur 84cm.Finitions revers.Info taille: le mannequin porte ce produit en taille T38.Le mannequin mesure 1m70, mensurations 88cm / 60cm / 88 cm &lt;/font&gt;</t>
  </si>
  <si>
    <t>&lt;font face="Tahoma" size="2"&gt;Robe unie.manches courtes.Col rond zippé.2 fausses poches zippées.Fermeture par zip sur le côté.Finitions revers.Non doublée.Effet boule à la base.Longueur 82 cm.Info: Le mannequin mesure 1m70, mensurations 88cm / 60cm / 88 cm et porte la taille 38&lt;/font&gt;</t>
  </si>
  <si>
    <t>&lt;font face="Tahoma" size="2"&gt;Robe bi-matière.Sans manches.Col rond.Fermeture zippée sur le côté.Deux fausses poches à l'avant.Finitions revers.Longueur: 85cm.Info Taille: Le mannequin mesure 1m70 et porte le produit en taille 1.Mensurations 88cm / 60cm / 88 cm&lt;/font&gt;</t>
  </si>
  <si>
    <t>&lt;font face="Tahoma" size="2"&gt;Robe sans manches.Col en V.Zip au top.Poche à l'avant.Fermeture zippée sur le côté.Base élastiquée.Finitions revers.Longueur : 90 cm.La mannequin qui porte le vêtement fait du 36&lt;/font&gt;</t>
  </si>
  <si>
    <t>&lt;font face="Tahoma" size="2"&gt;Robe 100% coton.Manches courtes.Encolure arrondie.Effet superposition au top.Effet jean.Effet poches à l'avant.Fermeture zippée sur le coté.Bas&lt;font size="2"&gt;e&lt;/font&gt;asymétrique effet boule.Doublure.Finitions revers.Longueur : 94 cm.La mannequin qui porte le vêtement fait du 36&lt;/font&gt;</t>
  </si>
  <si>
    <t>&lt;font face="Tahoma" size="2"&gt;Robe 100% coton.Manches 3/4.Encolure V.Fermeture boutonnée à l'avant.Deux poches à l'avant.Finitions revers.Longueur : 93 cm.La mannequin qui porte le vêtement fait du 36&lt;/font&gt;</t>
  </si>
  <si>
    <t>&lt;font face="Tahoma" size="2"&gt;Robe à bretelles.Effet superposition.Effet boutonnière devant.Fermeture zippée sur le côté.Base effet boule élastiquée.Doublure.Finitions revers.Longueur : 99 cm.La mannequin qui porte le vêtement fait du 36&lt;/font&gt;</t>
  </si>
  <si>
    <t>&lt;font face="Tahoma" size="2"&gt;Robe en coton.Manches longues.Col chemise.Fermeture boutonnée à l'avant.Base asymétrique.Effet brodé.Finitions revers.Longueur : 73 cm.La mannequin qui porte le vêtement fait du 36&lt;/font&gt;</t>
  </si>
  <si>
    <t>&lt;font face="Tahoma" size="2"&gt;Robe sans manches, imprimée.Col V en résille transparent.Broderies sur le devant.Finitions bords-côtes.Longueur: 84 cm&lt;/font&gt;</t>
  </si>
  <si>
    <t>&lt;font face="Tahoma" size="2"&gt;Pantalon avec liens de resserrage au bas des jambes.Taille fermée par un zip et deux boutons.Poches devant.Poches avec rabats au dos.Finitions revers.Longueur entrejambe: 69 cm&lt;/font&gt;</t>
  </si>
  <si>
    <t>&lt;font face="Tahoma" size="2"&gt;Robe imprimée sans manches.Col V.Boutons décoratifs sur le devant.Lanière de resserrage à la base.Fermeture par un zip côté.Finitions revers.Longueur: 98 cm&lt;/font&gt;</t>
  </si>
  <si>
    <t>&lt;font face="Tahoma" size="2"&gt;Robe longue à bretelles, doublée et imprimée.Boutons à la poitrine et au niveau des bretelles.Finitions revers.Longueur: 119 cm&lt;/font&gt;</t>
  </si>
  <si>
    <t>&lt;font face="Tahoma" size="2"&gt;Robe à manches 3/4.Col fantaisie fermé par une pression et des boutons.Deux poches devant.Finitions revers.Longueur: 92 cm&lt;/font&gt;</t>
  </si>
  <si>
    <t>&lt;font face="Tahoma" size="2"&gt;Robe imprimée, doublée, à bretelles réglables.Résille transparent à la base.Laçage au dos.Fermeture par un zip sur le côté.Finitions revers.Longueur: 92 cm&lt;/font&gt;</t>
  </si>
  <si>
    <t>&lt;font face="Tahoma" size="2"&gt;Robe doublée, imprimée, sans manches.Col fantaisie.Fermeture par un zip sur le côté.Finitions revers.Longueur: 86 cm&lt;/font&gt;</t>
  </si>
  <si>
    <t>&lt;font face="Tahoma" size="2"&gt;Robe asymétrique effet froissé.Col rond smocké.Laçage et boutons décoratifs à la base.Fermeture par un zip sur le côté.Finitions revers.Longueur: 87 cm&lt;/font&gt;</t>
  </si>
  <si>
    <t>&lt;font face="Tahoma" size="2"&gt;Veste en jean à manches longues.Double col fermé par des boutons.Pattes de boutonnage au bas des manches.Poches à revers devant.Lien de resserrage au dos.Finitions revers.Longueur: 67 cm&lt;/font&gt;</t>
  </si>
  <si>
    <t>&lt;font face="Tahoma" size="2"&gt;Gilet court asymétrique à manches longues.Col V fermé par des boutons.Finitions revers.Longueur: 42 cm&lt;/font&gt;</t>
  </si>
  <si>
    <t>&lt;font face="Tahoma" size="2"&gt;Top doublé et imprimé sans manches.Col V fermé par des boutons.Fermeture par un zip côté.Finitions surfilage.Longueur: 64 cm&lt;/font&gt;</t>
  </si>
  <si>
    <t>&lt;font face="Tahoma" size="2"&gt;Chemisier imprimé à manches courtes fermé par des boutons.Base arrondie.Ceinture amovible à nouer.Finitions revers.Longueur: 72 cm&lt;/font&gt;</t>
  </si>
  <si>
    <t>&lt;font face="Tahoma" size="2"&gt;Veste longue.Sans manches.Fermeture par zip devant.Deux poches devant.Finitions revers.Longueur : 74cm.Le mannequin porte ce produit en taille T38.Le mannequin mesure 1m73, mensurations 86cm / 62cm / 86 cm&lt;/font&gt;</t>
  </si>
  <si>
    <t>&lt;font face="Tahoma" size="2"&gt;Top.Col V.Manches longues.Boutonné devant.Finitions revers.Le mannequin porte ce produit en taille T38.Le mannequin mesure 1m73, mensurations 86cm / 62cm / 86 cm&lt;/font&gt;</t>
  </si>
  <si>
    <t>&lt;font face="Tahoma" size="2"&gt;Robe.Col droit.Sans manches.Bretelles réglables.Fermeture par zip sur le côté.Doublée.Finitions surjets.Longueur : 97cm.Le mannequin porte ce produit en taille T40.Le mannequin mesure 1m73, mensurations 86cm / 62cm / 86 cm&lt;/font&gt;</t>
  </si>
  <si>
    <t>&lt;font face="Tahoma" size="2"&gt;Robe.Col V.Sans manches.Fermeture zippée sur le côté.Asymétrique à la base.Finitions surjets.Top vendu séparément.Longueur : 99cm.Info taille: le mannequin porte ce produit en taille T36.Le mannequin mesure 1m73, mensurations 86cm / 62cm / 86 cm&lt;/font&gt;</t>
  </si>
  <si>
    <t>&lt;font face="Tahoma" size="2"&gt;Manteau uni.Manches longues boutonnées.Col tailleur.Fermeture boutonnée.2 poches.Doublure en maille polaire: 100% Polyester.Base arrondie.Finitions revers.Longueur 80 cm.Info: Le mannequin mesure 1m70, mensurations 88cm / 60cm / 88 cm et porte la taille 38&lt;/font&gt;</t>
  </si>
  <si>
    <t>&lt;font face="Tahoma" size="2"&gt;Robe à bretelles effet cuir.Col carré.Effet fantaisie.Longueur 88cm.Info taille: le mannequin porte ce produit en taille T38.Le mannequin mesure 1m70, mensurations 88cm / 60cm / 88 cm &lt;/font&gt;</t>
  </si>
  <si>
    <t>&lt;font face="Tahoma" size="2"&gt;Robe col carré.Sans manches.Longueur 91cm .Effet fantaisie.Finitions bords francs.Info taille: le mannequin porte ce produit en taille T38.Le mannequin mesure 1m70, mensurations 88cm / 60cm / 88 cm &lt;/font&gt;</t>
  </si>
  <si>
    <t>&lt;font face="Tahoma" size="2"&gt;Robe effet cuir avec empiècement contrastants.Sans manches.Col rond.Zippée au dos.Doublure 100% polyester.Finitions revers.Longueur 82 cm.Info: Le mannequin mesure 1m70, mensurations 88cm / 60cm / 88 cm et porte la taille 38&lt;/font&gt;</t>
  </si>
  <si>
    <t>&lt;font face="Tahoma" size="2"&gt;Jupe.Taille élastiquée.Doublée.Près du corps.Motifs fleuris.Finitions revers.Longueur 52cm.Info taille: Le mannequin mesure 1m70, mensurations 88cm / 60cm / 88 cm et porte la taille 1&lt;/font&gt;</t>
  </si>
  <si>
    <t>&lt;font face="Tahoma" size="2"&gt;Trench manches longues.Col revers.Avec capuche.2 poches.Boutonné.Ceinture à la taille.Finitions revers.Longueur 106cm.Info taille: Le mannequin mesure 1m70, mensurations 88cm / 60cm / 88 cm et porte la taille 1&lt;/font&gt;</t>
  </si>
  <si>
    <t>&lt;font face="Tahoma" size="2"&gt;Top.Sans manches col rond.En voile ajouré.Doublé d'un débardeur.En voile.Effet asymétrique.Fermeture zippée devant.Finitions revers.Longueur 76cm.Info taille: Le mannequin mesure 1m70, mensurations 88cm / 60cm / 88 cm et porte la taille 1&lt;/font&gt;</t>
  </si>
  <si>
    <t>&lt;font face="Tahoma" size="2"&gt;Robe.Sans manches.Bretelles larges.2 poches devant.Fermeture zippée.Imprimé à pois.Finitions revers.Longueur 85cm.Info taille: Le mannequin mesure 1m70, mensurations 88cm / 60cm / 88 cm et porte la taille 1&lt;/font&gt;</t>
  </si>
  <si>
    <t>&lt;font face="Tahoma" size="2"&gt;Robe.Sans manches.Col carré.4 poches devant.Boutonnée devant.Fermeture zippée sur le côté.Liens à nouer devant.Finitions revers.Longueur 90cm.Info taille: Le mannequin mesure 1m70, mensurations 88cm / 60cm / 88 cm et porte la taille 1&lt;/font&gt;</t>
  </si>
  <si>
    <t>&lt;font face="Tahoma" size="2"&gt;Robe.Sans manches.Col V.Fermeture zippée.2 poches.Imprimée.Finitions revers.Longueur 90cm.Info taille: Le mannequin mesure 1m70, mensurations 88cm / 60cm / 88 cm et porte la taille 1&lt;/font&gt;</t>
  </si>
  <si>
    <t>&lt;font face="Tahoma" size="2"&gt;Robe.Sans manches.Col rond.Dos ajouré.Bouton décoratifs devant.Fermeture zippée sur le côté.Bas effet volanté.Motifs fleuries.Finitions revers.Longueur 97cm.Info taille: Le mannequin mesure 1m70, mensurations 88cm / 60cm / 88 cm et porte la taille 1&lt;/font&gt;</t>
  </si>
  <si>
    <t>&lt;font face="Tahoma" size="2"&gt;Robe.Sans manches.Col carré.Fermeture zippée devant.2 poches.Imprimée.Finitions revers.Longueur 92cm.Info taille: Le mannequin mesure 1m70, mensurations 88cm / 60cm / 88 cm et porte la taille 1&lt;/font&gt;</t>
  </si>
  <si>
    <t>&lt;font face="Tahoma" size="2"&gt;Robe.Col carré.Sans manches.Bretelles larges.Fermeture zippée devant.2 poches.Imprimée.Finitions revers.Longueur 90cm.Info taille: Le mannequin mesure 1m70, mensurations 88cm / 60cm / 88 cm et porte la taille 1&lt;/font&gt;</t>
  </si>
  <si>
    <t>&lt;font face="Tahoma" size="2"&gt;Robe.Sans manches.Col carré.Effet dentelle devant.Liens à nouer.Motifs fleuris.Doublée.Finitions revers.Longueur 97cm.Info taille: Le mannequin mesure 1m70, mensurations 88cm / 60cm / 88 cm et porte la taille 1&lt;/font&gt;</t>
  </si>
  <si>
    <t>&lt;font face="Tahoma" size="2"&gt;Veste.Manches longues.Effet dentelle.Ajourées.Col V.Fermeture zippée.2 poches.Finitions revers.Longueur 56cm.Info taille: Le mannequin mesure 1m70, mensurations 88cm / 60cm / 88 cm et porte la taille 1&lt;/font&gt;</t>
  </si>
  <si>
    <t>&lt;font face="Tahoma" size="2"&gt;Tunique L33 en coton.Sans manches.Encolure arrondie rehaussée d'une boutonnière.Effet volants à la taille.Deux poches avec fermeture boutonnée à l'avant.Liens à nouer au dos.Base asymétrique.Finitions surjets.Longueur : 67 cm&lt;/font&gt;</t>
  </si>
  <si>
    <t>&lt;font face="Tahoma" size="2"&gt;Top L33 manches longues.Col V souligné de boutons.Voilage au niveau des manches.Finitions revers&lt;/font&gt;</t>
  </si>
  <si>
    <t>&lt;font face="Tahoma" size="2"&gt;Robe légèrement transparente.Manches 3/4.Col effet chemise.Fermeture boutonnée à l'avant.Pattes de boutonnage aux manches.Deux poches à l'avant.Finitions revers.Longueur : 92 cm.La mannequin qui porte le vêtement fait du 36&lt;/font&gt;</t>
  </si>
  <si>
    <t>&lt;font face="Tahoma" size="2"&gt;Robe 100% coton.Manches courtes.Col rond.Effet empiècement au top.Fermeture zippée sur le côté.Doublure.Finitions revers.Longueur : 86 cm.La mannequin qui porte le vêtement fait du 36&lt;/font&gt;</t>
  </si>
  <si>
    <t>&lt;font face="Tahoma" size="2"&gt;Robe sans manches.Col carré.Liens à nouer à la taille.Deux poches à l'avant.Finitions revers.Longueur : 100 cm.La mannequin qui porte le vêtement fait du 36&lt;/font&gt;</t>
  </si>
  <si>
    <t>&lt;font face="Tahoma" size="2"&gt;Robe en coton.Sans manches.Col rond avec effet superposition.Fermeture zippée sur le côté.Doublure.Finitions revers.Longueur : 99 cm.La mannequin qui porte le vêtement fait du 36&lt;/font&gt;</t>
  </si>
  <si>
    <t>&lt;font face="Tahoma" size="2"&gt;Robe sans manches.Col effet claudine.Effet poche à l'avant.Fermeture zippée sur le côté.Elastiquée à la base.Finitions revers.Longueur : 90 cm.La mannequin qui porte le vêtement fait du 36&lt;/font&gt;</t>
  </si>
  <si>
    <t>&lt;font face="Tahoma" size="2"&gt;Jupe L33 légèrement transparente.Fermeture zippée à la taille.Broderies à l'avant.Finitions revers.Longueur : 53 cm&lt;/font&gt;</t>
  </si>
  <si>
    <t>&lt;font face="Tahoma" size="2"&gt;Pantacourt L33 en coton.Effet légèrement transparent.Fermeture zippée et boutonnée à l'avant.Poches à l'avant et au dos.Liens à nouer effet lacé sur les côtés.Finitions revers.Longueur à l'entrejambe : 53 cm&lt;/font&gt;</t>
  </si>
  <si>
    <t>&lt;font face="Tahoma" size="2"&gt;100% coton avec bretelles amovibles.Bas des jambes retroussable.Poches fermées par boutons.Finitions revers.Longueur entrejambe: 67 cm&lt;/font&gt;</t>
  </si>
  <si>
    <t>&lt;font face="Tahoma" size="2"&gt;Tunique inspiration kimono.Col en V.Manches courtes.Smocks à la taille.Longueur 80 cm.Finitions revers&lt;/font&gt;</t>
  </si>
  <si>
    <t>&lt;font face="Tahoma" size="2"&gt;Robe bicolore.Col arrondi souligné de boutons.Fermeture zippée sur le côté.2 poches à l'avant.Liens à nouer au dos.Base froncée.Doublure.Finitions revers.Longueur: 84 cm&lt;/font&gt;</t>
  </si>
  <si>
    <t>&lt;font face="Tahoma" size="2"&gt;Robe asymétrique, doublée, sans manches.Col rond souligné de boutons et de dentelle.Finitions revers.Longueur: 98 cm&lt;/font&gt;</t>
  </si>
  <si>
    <t>&lt;font face="Tahoma" size="2"&gt;Robe sans manches doublée.Col rond.Pattes de boutonnage décoratives au niveau de la poitrine.Poches avec liens de resserrage à la base.Doublure à volants.Fermeture par un zip sur le côté.Finitions revers.Longueur: 85 cm&lt;/font&gt;</t>
  </si>
  <si>
    <t>&lt;font face="Tahoma" size="2"&gt;Gilet court imprimé à manches courtes.Col rond fermé par des boutons.Finitions revers.Longueur: 36 cm&lt;/font&gt;</t>
  </si>
  <si>
    <t>&lt;font face="Tahoma" size="2"&gt;Pantacourt.Fermeture par zip et boutons devant.Deux poches.Finitions revers.Longueur entrejambe : 57cm.Le mannequin porte ce produit en taille T38.Le mannequin mesure 1m73, mensurations 86cm / 62cm / 86 cm&lt;/font&gt;</t>
  </si>
  <si>
    <t>&lt;font face="Tahoma" size="2"&gt;Pantacourt.Passants à la taille.Fermeture par zip et bouton devant.Deux poches devant.Deux fausses poches derrière.Finitions bords-côtes.Longueur entrejambe : 56cm.Le mannequin porte ce produit en taille T38.Le mannequin mesure 1m73, mensurations 86cm / 62cm / 86 cm&lt;/font&gt;</t>
  </si>
  <si>
    <t>&lt;font face="Tahoma" size="2"&gt;Pantacourt.Passants à la taille.Fermeture par zip et bouton devant.Deux poches devant.Doublé.Finitions revers.Longueur entrejambe : 61cm.Le mannequin porte ce produit en taille T38.Le mannequin mesure 1m73, mensurations 86cm / 62cm / 86 cm&lt;/font&gt;</t>
  </si>
  <si>
    <t>&lt;font face="Tahoma" size="2"&gt;Robe fantaisie.Col en V.Manches longues.Doublure imprimée.Longueur 86 cm.Finitions bords cotes.Info: Le mannequin mesure 1m73, mensurations 86 cm / 62cm / 86 cm et porte ce produit en taille 38&lt;/font&gt;</t>
  </si>
  <si>
    <t>&lt;font face="Tahoma" size="2"&gt;Robe unie.Col rond.Sans manches.Lien à nouer au niveau de l'encolure.Fermeture zippée sur le côté.Base volantée.Longueur 87 cm.Finitions surjets. Info: Le mannequin mesure 1m73, mensurations 86 cm / 62 cm / 86 cm et porte ce produit en taille 38&lt;/font&gt;</t>
  </si>
  <si>
    <t>&lt;font face="Tahoma" size="2"&gt;Robe fantaisie.Bretelles.Fermeture zippée sur le côté.Longueur 88 cm.Finitions revers. Info: Le mannequin mesure 1m73, mensurations 86 cm / 62 cm / 86 cm et porte ce produit en taille 38&lt;/font&gt;</t>
  </si>
  <si>
    <t>&lt;font face="Tahoma" size="2"&gt;Manteau uni.Col revers.Manches longues.Fermeture zippée.Doublure polaire.Bord noué.Longueur 85cm.Info taille: le mannequin porte ce produit en taille T38.Le mannequin mesure 1m70, mensurations 88cm / 60cm / 88 cm &lt;/font&gt;</t>
  </si>
  <si>
    <t>&lt;font face="Tahoma" size="2"&gt;Robe tunique sans manches.Col rond.Finitions revers.Doublure: 100% Polyester.Longueur 80 cm.Info: Le mannequin mesure 1m70, mensurations 88cm / 60cm / 88 cm et porte la taille 38&lt;/font&gt;</t>
  </si>
  <si>
    <t>&lt;font face="Tahoma" size="2"&gt;Robe col rond.Sans manches.Imprimée avec doublure.Longueur 91cm .effet fantaisie .Finitions revers.Info taille: le mannequin porte ce produit en taille T38.Le mannequin mesure 1m70, mensurations 88cm / 60cm / 88 cm &lt;/font&gt;</t>
  </si>
  <si>
    <t>&lt;font face="Tahoma" size="2"&gt;Robe soulignée de dentelle.Sans manches.Col rond.Jeu de découpes.Fronces élastiquées à la base pour un effet boule.Doublure: 100% polyester.Finitions revers.Longueur 85 cm.Info: Le mannequin mesure 1m70, mensurations 88cm / 60cm / 88 cm et porte la taille 38&lt;/font&gt;</t>
  </si>
  <si>
    <t>&lt;font face="Tahoma" size="2"&gt;Robe sans manches.Col asymétrique zippée.Fronces élastiquées à la base pour un effet boule.Non doublée.Finitions revers.Longueur 85 cm.Info: Le mannequin mesure 1m70, mensurations 88cm / 60cm / 88 cm et porte la taille 38&lt;/font&gt;</t>
  </si>
  <si>
    <t>&lt;font face="Tahoma" size="2"&gt;Robe sans manches.Col rond zippé.Doublure.Base volantée.Finitions bords francs.Longueur 86cm.Effet fantaisie.Info taille: le mannequin porte ce produit en taille T38.Le mannequin mesure 1m70, mensurations 88cm / 60cm / 88 cm &lt;/font&gt;</t>
  </si>
  <si>
    <t>&lt;font face="Tahoma" size="2"&gt;Robe sans manches.Col rond.Fermeture zippée sur le côté.Fronces élastiquée à la base pour un effet boule.Non doublée.Finitions revers.Longueur 89 cm.Info: Le mannequin mesure 1m70, mensurations 88cm / 60cm / 88 cm et porte la taille 38&lt;/font&gt;</t>
  </si>
  <si>
    <t>&lt;font face="Tahoma" size="2"&gt;Robe sans manches.Col rond.Effet cuir.Fermeture zippée sur le côté.Longueur 88cm .Finitions bords cotes.Info taille: le mannequin porte ce produit en taille T38.Le mannequin mesure 1m70, mensurations 88cm / 60cm / 88 cm&lt;/font&gt;</t>
  </si>
  <si>
    <t>&lt;font face="Tahoma" size="2"&gt;Robe imprimée, sans manches.Col rond zippé au dos.Non doublée.Finitions revers.Longueur 85 cm.Info: Le mannequin mesure 1m70, mensurations 88cm / 60cm / 88 cm et porte la taille 38&lt;/font&gt;</t>
  </si>
  <si>
    <t>&lt;font face="Tahoma" size="2"&gt;Manteau imprimé.Manches longues.Col à revers.Fermeture boutonnée.2 poches.Doublure: 100% Polyester.Finitions revers.Longueur 85 cm.Info: Le mannequin mesure 1m70, mensurations 88cm / 60cm / 88 cm et porte la taille 38&lt;/font&gt;</t>
  </si>
  <si>
    <t>&lt;font face="Tahoma" size="2"&gt;Robe courte à petits pois.Col rond zippé.Sans manches.Laçage fantaisie.Finitions revers.Longueur 87 cm.Info Taille : le mannequin mesure 1m74, mensurations : 88cm/64cm/93cm et porte la taille 36&lt;/font&gt;</t>
  </si>
  <si>
    <t>&lt;font face="Tahoma" size="2"&gt;Manteau imprimé.Col montant.Manches longues.Fermeture zippée.Doublure en polyester.Poches.Finitions revers.Longueur 91 cm.Info Taille : le mannequin mesure 1m74, mensurations : 88cm/64cm/93cm et porte la taille 36&lt;/font&gt;</t>
  </si>
  <si>
    <t>&lt;font face="Tahoma" size="2"&gt;Robe courte imprimée.Col rond.Manches longues.Doublure en polyester.Finitions dentelle.Longueur 86 cm.Info Taille : le mannequin mesure 1m74, mensurations : 88cm/64cm/93cm et porte la taille 36&lt;/font&gt;</t>
  </si>
  <si>
    <t>&lt;font face="Tahoma" size="2"&gt;Parka imprimée.Col haut.Capuche soulignée d'empiècement effet fourrure.Manches longues.Fermeture zippée.Doublure en polyester.Finitions revers.Longueur 83cm.Le mannequin mesure 1m70, mensurations 88cm / 60cm / 88 cm et porte la taille 38&lt;/font&gt;</t>
  </si>
  <si>
    <t>&lt;font face="Tahoma" size="2"&gt;Robe courte unie.Col rond.Sans manches.Broderies fantaisie.Finitions revers.Longueur 93cm.Le mannequin mesure 1m70, mensurations 88cm / 60cm / 88 cm et porte la taille 38&lt;/font&gt;</t>
  </si>
  <si>
    <t>&lt;font face="Tahoma" size="2"&gt;Veste longue imprimée.Col haut fantaisie.Manches longues.Fermeture boutonnée.Poches.Doublure en polyester.Finitions revers.Longueur 83cm.Le mannequin mesure 1m70, mensurations 88cm / 60cm / 88 cm et porte la taille 38&lt;/font&gt;</t>
  </si>
  <si>
    <t>&lt;font face="Tahoma" size="2"&gt;Robe imprimée.Col rond zippé.Sans manches.Finitions revers.Longueur 86cm.Le mannequin mesure 1m70, mensurations 88cm / 60cm / 88 cm et porte la taille 38&lt;/font&gt;</t>
  </si>
  <si>
    <t>&lt;font face="Tahoma" size="2"&gt;Robe patchwork sans manches.Col rond souligné de boutons.Fermeture par un zip sur le côté.Finitions revers.Longueur: 88 cm&lt;/font&gt;</t>
  </si>
  <si>
    <t>&lt;font face="Tahoma" size="2"&gt;Robe fantaisie.Col rond.Sans manches.Base imprimée.Longueur 90 cm.Finitions revers. Info: Le mannequin mesure 1m73, mensurations 86 cm / 62 cm / 86 cm et porte ce produit en taille 38&lt;/font&gt;</t>
  </si>
  <si>
    <t>&lt;font face="Tahoma" size="2"&gt;Top ample en lin.Col boule.Manches longues.Finitions revers.Longueur : 58 cm.Info taille: le mannequin porte ce produit en taille T36/T42.Le mannequin mesure 1m70, mensurations 88cm / 60cm / 88 cm&lt;/font&gt;</t>
  </si>
  <si>
    <t>&lt;font face="Tahoma" size="2"&gt;Tunique en lin.Col carré.Manches longues, effet chauve-souris.Base asymétrique.Légèrement transparente.Fendue sur les côtés.Finitions revers.Longueur : 82 cm.Info taille: le mannequin porte ce produit en taille T36/T42.Le mannequin mesure 1m70, mensurations 88cm / 60cm / 88 cm&lt;/font&gt;</t>
  </si>
  <si>
    <t>&lt;font face="Tahoma" size="2"&gt;Top ample en lin et soie.Col rond.Fermeture par boutons à l'avant.Légèrement transparent.Finitions revers.Longueur : 58 cm.Info taille: le mannequin porte ce produit en taille T36/T42.Le mannequin mesure 1m70, mensurations 88cm / 60cm / 88 cm&lt;/font&gt;</t>
  </si>
  <si>
    <t>&lt;font face="Tahoma" size="2"&gt;Tunique en lin.Col V.Manches longues, effet chauve-souris.Base asymétrique.Effet brillant.Légèrement transparente.Finitions revers.Longueur : 93 cm.Info taille: le mannequin porte ce produit en taille T36/T42.Le mannequin mesure 1m70, mensurations 88cm / 60cm / 88 cm&lt;/font&gt;</t>
  </si>
  <si>
    <t>&lt;font face="Tahoma" size="2"&gt;Pantalon ample en lin.Taille élastiquée.Style Aladin.Deux poches sur les côtés.Légèrement transparent.Finitions revers.Longueur entrejambe : 68 cm.Info taille: le mannequin porte ce produit en taille T36.Le mannequin mesure 1m70, mensurations 88cm / 60cm / 88 cm&lt;/font&gt;</t>
  </si>
  <si>
    <t>&lt;font face="Tahoma" size="2"&gt;Robe ample en lin.Col rond.Manches 3/4.Effet drapé sur les côtés.Finitions revers.Longueur : 113 cm.Info taille: le mannequin porte ce produit en taille T36.Le mannequin mesure 1m70, mensurations 88cm / 60cm / 88 cm&lt;/font&gt;</t>
  </si>
  <si>
    <t>&lt;font face="Tahoma" size="2"&gt;Robe longue en lin.Col V, sans manches.Smocks à la base.Finitions revers.Longueur : 124 cm.Info taille: le mannequin porte ce produit en taille T36/T40.Le mannequin mesure 1m70, mensurations 88cm / 60cm / 88 cm&lt;/font&gt;</t>
  </si>
  <si>
    <t>&lt;font face="Tahoma" size="2"&gt;Robe longue en lin.Col V, sans manches.Finitions revers.Longueur : 135 cm.Info taille: le mannequin porte ce produit en taille T36/T40.Le mannequin mesure 1m70, mensurations 88cm / 60cm / 88 cm&lt;/font&gt;</t>
  </si>
  <si>
    <t>&lt;font face="Tahoma" size="2"&gt;Tunique en lin.Col rond.Manches longues, effet chauve-souris.Base asymétrique.Finitions revers.Longueur à l'avant : 58 cm.Longueur au dos : 81 cm.Info taille: le mannequin porte ce produit en taille T36/T42.Le mannequin mesure 1m70, mensurations 88cm / 60cm / 88 cm&lt;/font&gt;</t>
  </si>
  <si>
    <t>&lt;font face="Tahoma" size="2"&gt;Robe bustier en lin.Base asymétrique.Finitions revers.Longueur : 128 cm.Ce produit peut aussi être porté en jupe.Info taille: le mannequin porte ce produit en taille T36.Le mannequin mesure 1m70, mensurations 88cm / 60cm / 88 cm&lt;/font&gt;</t>
  </si>
  <si>
    <t>&lt;font face="Tahoma" size="2"&gt;Pantalon ample en lin.Taille élastiquée.Deux poches sur les côtés.Souligné de broderie.Finitions revers.Longueur entrejambe : 64 cm.Info taille: le mannequin porte ce produit en taille T36/T42.Le mannequin mesure 1m70, mensurations 88cm / 60cm / 88 cm&lt;/font&gt;</t>
  </si>
  <si>
    <t>&lt;font face="Tahoma" size="2"&gt;Veste courte en lin.Fermeture bords à bords.Manches longues.Asymétrique.Finitions revers.Longueur 60 cm.Info: Le mannequin mesure 1m73 et porte la taille 36.Mensurations 86cm / 62cm / 86 cm&lt;/font&gt;</t>
  </si>
  <si>
    <t>&lt;font face="Tahoma" size="2"&gt;Robe en lin.Col rond.Sans manches.Base asymétrique.Finitions revers.Longueur 98 cm.Info: Le mannequin mesure 1m73 et porte la taille 36.Mensurations 86cm / 62cm / 86 cm&lt;/font&gt;</t>
  </si>
  <si>
    <t>&lt;font face="Tahoma" size="2"&gt;Veste.Unie.Empiècements imprimés au niveau du col et des poches.Manches 3/4.Longueur : 53 cm.Finitions revers.Info taille : le mannequin porte ce produit en taille T36.Le mannequin mesure 1m74, mensurations 88 cm / 64 cm / 93 cm&lt;/font&gt;</t>
  </si>
  <si>
    <t>&lt;font face="Tahoma" size="2"&gt;Robe.Unie.Col rond.Manches courtes.2 poches.Longueur : 86 cm.Forme évasée en bas de la robe.Effet volants en bas de la robe.Finitions revers.Info taille : le mannequin porte ce produit en taille T36.Le mannequin mesure 1m74, mensurations 88 cm / 64 cm / 93 cm&lt;/font&gt;</t>
  </si>
  <si>
    <t>&lt;font face="Tahoma" size="2"&gt;Jupe longue.Esprit jupe crayon.Fermeture zippée au dos.Finitions revers.Longueur 72 cm.Info : Le mannequin porte la taille 8 qui correspond à la taille 36.Le mannequin mesure 1m73.Mensurations : 86cm / 62cm / 86cm&lt;/font&gt;</t>
  </si>
  <si>
    <t>&lt;font face="Tahoma" size="2"&gt;Jupe longue.Taille élastiquée.2 poches côtées.Doublée.Effet volanté.Finitions revers.Longueur 78 cm.Info : Le mannequin porte la taille 8 qui correspond à la taille 36.Le mannequin mesure 1m73.Mensurations : 86cm / 62cm / 86cm&lt;/font&gt;</t>
  </si>
  <si>
    <t>&lt;font face="Tahoma" size="2"&gt;Blouse manches longues.Col montant.Patte de boutonnage au dos.Empiècements aux épaules.Légèrement transparent.Finitions revers.Longueur 65cm.Info : Le mannequin porte la taille 8 qui correspond à la taille 36.Le mannequin mesure 1m73.Mensurations : 86cm / 62cm / 86cm&lt;/font&gt;</t>
  </si>
  <si>
    <t>&lt;font face="Tahoma" size="2"&gt;Jupe.Taille élastiquée.2 poches côtées.Effet volanté.Finitions revers.Longueur 43 cm.Info : Le mannequin porte la taille 8 qui correspond à la taille 36.Le mannequin mesure 1m73.Mensurations : 86cm / 62cm / 86cm&lt;/font&gt;</t>
  </si>
  <si>
    <t>&lt;font face="Tahoma" size="2"&gt;Jupe.Taille élastiquée.2 poches côtées.Finitions revers.Longueur 45 cm.Info : Le mannequin porte la taille 8 qui correspond à la taille 36.Le mannequin mesure 1m73.Mensurations : 86cm / 62cm / 86cm&lt;/font&gt;</t>
  </si>
  <si>
    <t>&lt;font face="Tahoma" size="2"&gt;Blouse en mousseline, manches longues.Col rond.Fermeture à boutons.Effet plissé.Transparent.Finitions revers.Longueur 58 cm.Info : Le mannequin porte la taille 8 qui correspond à la taille 36.Le mannequin mesure 1m73.Mensurations : 86cm / 62cm / 86cm&lt;/font&gt;</t>
  </si>
  <si>
    <t>&lt;font face="Tahoma" size="2"&gt;Jupe.Fermeture zippée au dos avec un bouton.Effet volanté.Finitions revers.Longueur 48 cm.Info : Le mannequin porte la taille 8 qui correspond à la taille 36.Le mannequin mesure 1m73.Mensurations : 86cm / 62cm / 86cm&lt;/font&gt;</t>
  </si>
  <si>
    <t>&lt;font face="Tahoma" size="2"&gt;Jupe longue.Fermeture zippée et par crochets.2 poches côtées.Finitions revers.Longueur 67 cm.Info : Le mannequin porte la taille 8 qui correspond à la taille 36.Le mannequin mesure 1m73.Mensurations : 86cm / 62cm / 86cm&lt;/font&gt;</t>
  </si>
  <si>
    <t>&lt;font face="Tahoma" size="2"&gt;Jupe.Fermeture zippée et boutonnée.Fente à la base.Finitions revers.Longueur 61 cm.Info : Le mannequin porte la taille 8 qui correspond à la taille 36.Le mannequin mesure 1m73.Mensurations : 86cm / 62cm / 86cm&lt;/font&gt;</t>
  </si>
  <si>
    <t>&lt;font face="Tahoma" size="2"&gt;Jupe.Fermeture zippée et boutonnée au dos.Fente à la base.Doublure.Finitions revers.Longueur 59 cm.Info : Le mannequin porte la taille 8 qui correspond à la taille 36.Le mannequin mesure 1m73.Mensurations : 86cm / 62cm / 86cm&lt;/font&gt;</t>
  </si>
  <si>
    <t>&lt;font face="Tahoma" size="2"&gt;Jupe.Fermeture zippée et boutonnée au dos.Fente à la base.Finitions revers.Longueur 59 cm.Info : Le mannequin porte la taille 8 qui correspond à la taille 36.Le mannequin mesure 1m73.Mensurations : 86cm / 62cm / 86cm&lt;/font&gt;</t>
  </si>
  <si>
    <t>&lt;font face="Tahoma" size="2"&gt;Chemise manches longues.Col mao.Fermeture à boutons.2 poches plaquées.Légèrement transparente.Finitions revers.Longueur 64 cm.Info : Le mannequin porte la taille 8 qui correspond à la taille 36.Le mannequin mesure 1m73.Mensurations : 86cm / 62cm / 86cm&lt;/font&gt;</t>
  </si>
  <si>
    <t>&lt;font face="Tahoma" size="2"&gt;Short.Taille élastiquée au dos.Passants ceinture.2 poches côtées.Finitions revers.Longueur 40 cm.Info : Le mannequin porte la taille 8 qui correspond à la taille 36.Le mannequin mesure 1m73.Mensurations : 86cm / 62cm / 86cm&lt;/font&gt;</t>
  </si>
  <si>
    <t>&lt;font face="Tahoma" size="2"&gt;Chemise manches longues.Col chemise.2 poches sur le devant.Légèrement transparente.Base asymétrique.Finitions revers.Longueur 80 cm.Info : Le mannequin porte la taille 8 qui correspond à la taille 36.Le mannequin mesure 1m73.Mensurations : 86cm / 62cm / 86cm&lt;/font&gt;</t>
  </si>
  <si>
    <t>&lt;font face="Tahoma" size="2"&gt;Jupe.Fermeture zippée et boutonnée sur le côté.Effet plissé.Doublure.Finitions revers.Longueur 65 cm.Info : Le mannequin porte la taille 8 qui correspond à la taille 36.Le mannequin mesure 1m73.Mensurations : 86cm / 62cm / 86cm&lt;/font&gt;</t>
  </si>
  <si>
    <t>&lt;font face="Tahoma" size="2"&gt;&lt;!--[if gte mso 9]&gt;&lt;xml&gt;&lt;o:OfficeDocumentSettings&gt;&lt;o:AllowPNG/&gt;&lt;/o:OfficeDocumentSettings&gt;&lt;/xml&gt;&lt;![endif]--&gt;&lt;span style="font-size: 12pt; line-height: 107%; font-family: 'Times New Roman',serif"&gt;Robe col V&lt;font face="Tahoma"&gt;&lt;/font&gt;&lt;/span&gt;&lt;!--[if gte mso 9]&gt;&lt;xml&gt;&lt;w:WordDocument&gt;&lt;w:View&gt;Normal&lt;/w:View&gt;&lt;w:Zoom&gt;0&lt;/w:Zoom&gt;&lt;w:TrackMoves/&gt;&lt;w:TrackFormatting/&gt;&lt;w:HyphenationZone&gt;21&lt;/w:HyphenationZone&gt;&lt;w:PunctuationKerning/&gt;&lt;w:ValidateAgainstSchemas/&gt;&lt;w:SaveIfXMLInvalid&gt;false&lt;/w:SaveIfXMLInvalid&gt;&lt;w:IgnoreMixedContent&gt;false&lt;/w:IgnoreMixedContent&gt;&lt;w:AlwaysShowPlaceholderText&gt;false&lt;/w:AlwaysShowPlaceholderText&gt;&lt;w:DoNotPromoteQF/&gt;&lt;w:LidThemeOther&gt;FR&lt;/w:LidThemeOther&gt;&lt;w:LidThemeAsian&gt;X-NONE&lt;/w:LidThemeAsian&gt;&lt;w:LidThemeComplexScript&gt;X-NONE&lt;/w:LidThemeComplexScript&gt;&lt;w:Compatibility&gt;&lt;w:BreakWrappedTables/&gt;&lt;w:SnapToGridInCell/&gt;&lt;w:WrapTextWithPunct/&gt;&lt;w:UseAsianBreakRules/&gt;&lt;w:DontGrowAutofit/&gt;&lt;w:SplitPgBreakAndParaMark/&gt;&lt;w:EnableOpenTypeKerning/&gt;&lt;w:DontFlipMirrorIndents/&gt;&lt;w:OverrideTableStyleHps/&gt;&lt;/w:Compatibility&gt;&lt;m:mathPr&gt;&lt;m:mathFont m:val="Cambria Math"/&gt;&lt;m:brkBin m:val="before"/&gt;&lt;m:brkBinSub m:val="--"/&gt;&lt;m:smallFrac m:val="off"/&gt;&lt;m:dispDef/&gt;&lt;m:lMargin m:val="0"/&gt;&lt;m:rMargin m:val="0"/&gt;&lt;m:defJc m:val="centerGroup"/&gt;&lt;m:wrapIndent m:val="1440"/&gt;&lt;m:intLim m:val="subSup"/&gt;&lt;m:naryLim m:val="undOvr"/&gt;&lt;/m:mathPr&gt;&lt;/w:WordDocument&gt;&lt;/xml&gt;&lt;![endif]--&gt;&lt;!--[if gte mso 9]&gt;&lt;xml&gt;&lt;w:LatentStyles DefLockedState="false" DefUnhideWhenUsed="false"  DefSemiHidden="false" DefQFormat="false" DefPriority="99"  LatentStyleCount="371"&gt;&lt;w:LsdException Locked="false" Priority="0" QFormat="true" Name="Normal"/&gt;&lt;w:LsdException Locked="false" Priority="9" QFormat="true" Name="heading 1"/&gt;&lt;w:LsdException Locked="false" Priority="9" SemiHidden="true"  UnhideWhenUsed="true" QFormat="true" Name="heading 2"/&gt;&lt;w:LsdException Locked="false" Priority="9" SemiHidden="true"  UnhideWhenUsed="true" QFormat="true" Name="heading 3"/&gt;&lt;w:LsdException Locked="false" Priority="9" SemiHidden="true"  UnhideWhenUsed="true" QFormat="true" Name="heading 4"/&gt;&lt;w:LsdException Locked="false" Priority="9" SemiHidden="true"  UnhideWhenUsed="true" QFormat="true" Name="heading 5"/&gt;&lt;w:LsdException Locked="false" Priority="9" SemiHidden="true"  UnhideWhenUsed="true" QFormat="true" Name="heading 6"/&gt;&lt;w:LsdException Locked="false" Priority="9" SemiHidden="true"  UnhideWhenUsed="true" QFormat="true" Name="heading 7"/&gt;&lt;w:LsdException Locked="false" Priority="9" SemiHidden="true"  UnhideWhenUsed="true" QFormat="true" Name="heading 8"/&gt;&lt;w:LsdException Locked="false" Priority="9" SemiHidden="true"  UnhideWhenUsed="true" QFormat="true" Name="heading 9"/&gt;&lt;w:LsdException Locked="false" SemiHidden="true" UnhideWhenUsed="true"  Name="index 1"/&gt;&lt;w:LsdException Locked="false" SemiHidden="true" UnhideWhenUsed="true"  Name="index 2"/&gt;&lt;w:LsdException Locked="false" SemiHidden="true" UnhideWhenUsed="true"  Name="index 3"/&gt;&lt;w:LsdException Locked="false" SemiHidden="true" UnhideWhenUsed="true"  Name="index 4"/&gt;&lt;w:LsdException Locked="false" SemiHidden="true" UnhideWhenUsed="true"  Name="index 5"/&gt;&lt;w:LsdException Locked="false" SemiHidden="true" UnhideWhenUsed="true"  Name="index 6"/&gt;&lt;w:LsdException Locked="false" SemiHidden="true" UnhideWhenUsed="true"  Name="index 7"/&gt;&lt;w:LsdException Locked="false" SemiHidden="true" UnhideWhenUsed="true"  Name="index 8"/&gt;&lt;w:LsdException Locked="false" SemiHidden="true" UnhideWhenUsed="true"  Name="index 9"/&gt;&lt;w:LsdException Locked="false" Priority="39" SemiHidden="true"  UnhideWhenUsed="true" Name="toc 1"/&gt;&lt;w:LsdException Locked="false" Priority="39" SemiHidden="true"  UnhideWhenUsed="true" Name="toc 2"/&gt;&lt;w:LsdException Locked="false" Priority="39" SemiHidden="true"  UnhideWhenUsed="true" Name="toc 3"/&gt;&lt;w:LsdException Locked="false" Priority="39" SemiHidden="true"  UnhideWhenUsed="true" Name="toc 4"/&gt;&lt;w:LsdException Locked="false" Priority="39" SemiHidden="true"  UnhideWhenUsed="true" Name="toc 5"/&gt;&lt;w:LsdException Locked="false" Priority="39" SemiHidden="true"  UnhideWhenUsed="true" Name="toc 6"/&gt;&lt;w:LsdException Locked="false" Priority="39" SemiHidden="true"  UnhideWhenUsed="true" Name="toc 7"/&gt;&lt;w:LsdException Locked="false" Priority="39" SemiHidden="true"  UnhideWhenUsed="true" Name="toc 8"/&gt;&lt;w:LsdException Locked="false" Priority="39" SemiHidden="true"  UnhideWhenUsed="true" Name="toc 9"/&gt;&lt;w:LsdException Locked="false" SemiHidden="true" UnhideWhenUsed="true"  Name="Normal Indent"/&gt;&lt;w:LsdException Locked="false" SemiHidden="true" UnhideWhenUsed="true"  Name="footnote text"/&gt;&lt;w:LsdException Locked="false" SemiHidden="true" UnhideWhenUsed="true"  Name="annotation text"/&gt;&lt;w:LsdException Locked="false" SemiHidden="true" UnhideWhenUsed="true"  Name="header"/&gt;&lt;w:LsdException Locked="false" SemiHidden="true" UnhideWhenUsed="true"  Name="footer"/&gt;&lt;w:LsdException Locked="false" SemiHidden="true" UnhideWhenUsed="true"  Name="index heading"/&gt;&lt;w:LsdException Locked="false" Priority="35" SemiHidden="true"  UnhideWhenUsed="true" QFormat="true" Name="caption"/&gt;&lt;w:LsdException Locked="false" SemiHidden="true" UnhideWhenUsed="true"  Name="table of figures"/&gt;&lt;w:LsdException Locked="false" SemiHidden="true" UnhideWhenUsed="true"  Name="envelope address"/&gt;&lt;w:LsdException Locked="false" SemiHidden="true" UnhideWhenUsed="true"  Name="envelope return"/&gt;&lt;w:LsdException Locked="false" SemiHidden="true" UnhideWhenUsed="true"  Name="footnote reference"/&gt;&lt;w:LsdException Locked="false" SemiHidden="true" UnhideWhenUsed="true"  Name="annotation reference"/&gt;&lt;w:LsdException Locked="false" SemiHidden="true" UnhideWhenUsed="true"  Name="line number"/&gt;&lt;w:LsdException Locked="false" SemiHidden="true" UnhideWhenUsed="true"  Name="page number"/&gt;&lt;w:LsdException Locked="false" SemiHidden="true" UnhideWhenUsed="true"  Name="endnote reference"/&gt;&lt;w:LsdException Locked="false" SemiHidden="true" UnhideWhenUsed="true"  Name="endnote text"/&gt;&lt;w:LsdException Locked="false" SemiHidden="true" UnhideWhenUsed="true"  Name="table of authorities"/&gt;&lt;w:LsdException Locked="false" SemiHidden="true" UnhideWhenUsed="true"  Name="macro"/&gt;&lt;w:LsdException Locked="false" SemiHidden="true" UnhideWhenUsed="true"  Name="toa heading"/&gt;&lt;w:LsdException Locked="false" SemiHidden="true" UnhideWhenUsed="true"  Name="List"/&gt;&lt;w:LsdException Locked="false" SemiHidden="true" UnhideWhenUsed="true"  Name="List Bullet"/&gt;&lt;w:LsdException Locked="false" SemiHidden="true" UnhideWhenUsed="true"  Name="List Number"/&gt;&lt;w:LsdException Locked="false" SemiHidden="true" UnhideWhenUsed="true"  Name="List 2"/&gt;&lt;w:LsdException Locked="false" SemiHidden="true" UnhideWhenUsed="true"  Name="List 3"/&gt;&lt;w:LsdException Locked="false" SemiHidden="true" UnhideWhenUsed="true"  Name="List 4"/&gt;&lt;w:LsdException Locked="false" SemiHidden="true" UnhideWhenUsed="true"  Name="List 5"/&gt;&lt;w:LsdException Locked="false" SemiHidden="true" UnhideWhenUsed="true"  Name="List Bullet 2"/&gt;&lt;w:LsdException Locked="false" SemiHidden="true" UnhideWhenUsed="true"  Name="List Bullet 3"/&gt;&lt;w:LsdException Locked="false" SemiHidden="true" UnhideWhenUsed="true"  Name="List Bullet 4"/&gt;&lt;w:LsdException Locked="false" SemiHidden="true" UnhideWhenUsed="true"  Name="List Bullet 5"/&gt;&lt;w:LsdException Locked="false" SemiHidden="true" UnhideWhenUsed="true"  Name="List Number 2"/&gt;&lt;w:LsdException Locked="false" SemiHidden="true" UnhideWhenUsed="true"  Name="List Number 3"/&gt;&lt;w:LsdException Locked="false" SemiHidden="true" UnhideWhenUsed="true"  Name="List Number 4"/&gt;&lt;w:LsdException Locked="false" SemiHidden="true" UnhideWhenUsed="true"  Name="List Number 5"/&gt;&lt;w:LsdException Locked="false" Priority="10" QFormat="true" Name="Title"/&gt;&lt;w:LsdException Locked="false" SemiHidden="true" UnhideWhenUsed="true"  Name="Closing"/&gt;&lt;w:LsdException Locked="false" SemiHidden="true" UnhideWhenUsed="true"  Name="Signature"/&gt;&lt;w:LsdException Locked="false" Priority="1" SemiHidden="true"  UnhideWhenUsed="true" Name="Default Paragraph Font"/&gt;&lt;w:LsdException Locked="false" SemiHidden="true" UnhideWhenUsed="true"  Name="Body Text"/&gt;&lt;w:LsdException Locked="false" SemiHidden="true" UnhideWhenUsed="true"  Name="Body Text Indent"/&gt;&lt;w:LsdException Locked="false" SemiHidden="true" UnhideWhenUsed="true"  Name="List Continue"/&gt;&lt;w:LsdException Locked="false" SemiHidden="true" UnhideWhenUsed="true"  Name="List Continue 2"/&gt;&lt;w:LsdException Locked="false" SemiHidden="true" UnhideWhenUsed="true"  Name="List Continue 3"/&gt;&lt;w:LsdException Locked="false" SemiHidden="true" UnhideWhenUsed="true"  Name="List Continue 4"/&gt;&lt;w:LsdException Locked="false" SemiHidden="true" UnhideWhenUsed="true"  Name="List Continue 5"/&gt;&lt;w:LsdException Locked="false" SemiHidden="true" UnhideWhenUsed="true"  Name="Message Header"/&gt;&lt;w:LsdException Locked="false" Priority="11" QFormat="true" Name="Subtitle"/&gt;&lt;w:LsdException Locked="false" SemiHidden="true" UnhideWhenUsed="true"  Name="Salutation"/&gt;&lt;w:LsdException Locked="false" SemiHidden="true" UnhideWhenUsed="true"  Name="Date"/&gt;&lt;w:LsdException Locked="false" SemiHidden="true" UnhideWhenUsed="true"  Name="Body Text First Indent"/&gt;&lt;w:LsdException Locked="false" SemiHidden="true" UnhideWhenUsed="true"  Name="Body Text First Indent 2"/&gt;&lt;w:LsdException Locked="false" SemiHidden="true" UnhideWhenUsed="true"  Name="Note Heading"/&gt;&lt;w:LsdException Locked="false" SemiHidden="true" UnhideWhenUsed="true"  Name="Body Text 2"/&gt;&lt;w:LsdException Locked="false" SemiHidden="true" UnhideWhenUsed="true"  Name="Body Text 3"/&gt;&lt;w:LsdException Locked="false" SemiHidden="true" UnhideWhenUsed="true"  Name="Body Text Indent 2"/&gt;&lt;w:LsdException Locked="false" SemiHidden="true" UnhideWhenUsed="true"  Name="Body Text Indent 3"/&gt;&lt;w:LsdException Locked="false" SemiHidden="true" UnhideWhenUsed="true"  Name="Block Text"/&gt;&lt;w:LsdException Locked="false" SemiHidden="true" UnhideWhenUsed="true"  Name="Hyperlink"/&gt;&lt;w:LsdException Locked="false" SemiHidden="true" UnhideWhenUsed="true"  Name="FollowedHyperlink"/&gt;&lt;w:LsdException Locked="false" Priority="22" QFormat="true" Name="Strong"/&gt;&lt;w:LsdException Locked="false" Priority="20" QFormat="true" Name="Emphasis"/&gt;&lt;w:LsdException Locked="false" SemiHidden="true" UnhideWhenUsed="true"  Name="Document Map"/&gt;&lt;w:LsdException Locked="false" SemiHidden="true" UnhideWhenUsed="true"  Name="Plain Text"/&gt;&lt;w:LsdException Locked="false" SemiHidden="true" UnhideWhenUsed="true"  Name="E-mail Signature"/&gt;&lt;w:LsdException Locked="false" SemiHidden="true" UnhideWhenUsed="true"  Name="HTML Top of Form"/&gt;&lt;w:LsdException Locked="false" SemiHidden="true" UnhideWhenUsed="true"  Name="HTML Bottom of Form"/&gt;&lt;w:LsdException Locked="false" SemiHidden="true" UnhideWhenUsed="true"  Name="Normal (Web)"/&gt;&lt;w:LsdException Locked="false" SemiHidden="true" UnhideWhenUsed="true"  Name="HTML Acronym"/&gt;&lt;w:LsdException Locked="false" SemiHidden="true" UnhideWhenUsed="true"  Name="HTML Address"/&gt;&lt;w:LsdException Locked="false" SemiHidden="true" UnhideWhenUsed="true"  Name="HTML Cite"/&gt;&lt;w:LsdException Locked="false" SemiHidden="true" UnhideWhenUsed="true"  Name="HTML Code"/&gt;&lt;w:LsdException Locked="false" SemiHidden="true" UnhideWhenUsed="true"  Name="HTML Definition"/&gt;&lt;w:LsdException Locked="false" SemiHidden="true" UnhideWhenUsed="true"  Name="HTML Keyboard"/&gt;&lt;w:LsdException Locked="false" SemiHidden="true" UnhideWhenUsed="true"  Name="HTML Preformatted"/&gt;&lt;w:LsdException Locked="false" SemiHidden="true" UnhideWhenUsed="true"  Name="HTML Sample"/&gt;&lt;w:LsdException Locked="false" SemiHidden="true" UnhideWhenUsed="true"  Name="HTML Typewriter"/&gt;&lt;w:LsdException Locked="false" SemiHidden="true" UnhideWhenUsed="true"  Name="HTML Variable"/&gt;&lt;w:LsdException Locked="false" SemiHidden="true" UnhideWhenUsed="true"  Name="Normal Table"/&gt;&lt;w:LsdException Locked="false" SemiHidden="true" UnhideWhenUsed="true"  Name="annotation subject"/&gt;&lt;w:LsdException Locked="false" SemiHidden="true" UnhideWhenUsed="true"  Name="No List"/&gt;&lt;w:LsdException Locked="false" SemiHidden="true" UnhideWhenUsed="true"  Name="Outline List 1"/&gt;&lt;w:LsdException Locked="false" SemiHidden="true" UnhideWhenUsed="true"  Name="Outline List 2"/&gt;&lt;w:LsdException Locked="false" SemiHidden="true" UnhideWhenUsed="true"  Name="Outline List 3"/&gt;&lt;w:LsdException Locked="false" SemiHidden="true" UnhideWhenUsed="true"  Name="Table Simple 1"/&gt;&lt;w:LsdException Locked="false" SemiHidden="true" UnhideWhenUsed="true"  Name="Table Simple 2"/&gt;&lt;w:LsdException Locked="false" SemiHidden="true" UnhideWhenUsed="true"  Name="Table Simple 3"/&gt;&lt;w:LsdException Locked="false" SemiHidden="true" UnhideWhenUsed="true"  Name="Table Classic 1"/&gt;&lt;w:LsdException Locked="false" SemiHidden="true" UnhideWhenUsed="true"  Name="Table Classic 2"/&gt;&lt;w:LsdException Locked="false" SemiHidden="true" UnhideWhenUsed="true"  Name="Table Classic 3"/&gt;&lt;w:LsdException Locked="false" SemiHidden="true" UnhideWhenUsed="true"  Name="Table Classic 4"/&gt;&lt;w:LsdException Locked="false" SemiHidden="true" UnhideWhenUsed="true"  Name="Table Colorful 1"/&gt;&lt;w:LsdException Locked="false" SemiHidden="true" UnhideWhenUsed="true"  Name="Table Colorful 2"/&gt;&lt;w:LsdException Locked="false" SemiHidden="true" UnhideWhenUsed="true"  Name="Table Colorful 3"/&gt;&lt;w:LsdException Locked="false" SemiHidden="true" UnhideWhenUsed="true"  Name="Table Columns 1"/&gt;&lt;w:LsdException Locked="false" SemiHidden="true" UnhideWhenUsed="true"  Name="Table Columns 2"/&gt;&lt;w:LsdException Locked="false" SemiHidden="true" UnhideWhenUsed="true"  Name="Table Columns 3"/&gt;&lt;w:LsdException Locked="false" SemiHidden="true" UnhideWhenUsed="true"  Name="Table Columns 4"/&gt;&lt;w:LsdException Locked="false" SemiHidden="true" UnhideWhenUsed="true"  Name="Table Columns 5"/&gt;&lt;w:LsdException Locked="false" SemiHidden="true" UnhideWhenUsed="true"  Name="Table Grid 1"/&gt;&lt;w:LsdException Locked="false" SemiHidden="true" UnhideWhenUsed="true"  Name="Table Grid 2"/&gt;&lt;w:LsdException Locked="false" SemiHidden="true" UnhideWhenUsed="true"  Name="Table Grid 3"/&gt;&lt;w:LsdException Locked="false" SemiHidden="true" UnhideWhenUsed="true"  Name="Table Grid 4"/&gt;&lt;w:LsdException Locked="false" SemiHidden="true" UnhideWhenUsed="true"  Name="Table Grid 5"/&gt;&lt;w:LsdException Locked="false" SemiHidden="true" UnhideWhenUsed="true"  Name="Table Grid 6"/&gt;&lt;w:LsdException Locked="false" SemiHidden="true" UnhideWhenUsed="true"  Name="Table Grid 7"/&gt;&lt;w:LsdException Locked="false" SemiHidden="true" UnhideWhenUsed="true"  Name="Table Grid 8"/&gt;&lt;w:LsdException Locked="false" SemiHidden="true" UnhideWhenUsed="true"  Name="Table List 1"/&gt;&lt;w:LsdException Locked="false" SemiHidden="true" UnhideWhenUsed="true"  Name="Table List 2"/&gt;&lt;w:LsdException Locked="false" SemiHidden="true" UnhideWhenUsed="true"  Name="Table List 3"/&gt;&lt;w:LsdException Locked="false" SemiHidden="true" UnhideWhenUsed="true"  Name="Table List 4"/&gt;&lt;w:LsdException Locked="false" SemiHidden="true" UnhideWhenUsed="true"  Name="Table List 5"/&gt;&lt;w:LsdException Locked="false" SemiHidden="true" UnhideWhenUsed="true"  Name="Table List 6"/&gt;&lt;w:LsdException Locked="false" SemiHidden="true" UnhideWhenUsed="true"  Name="Table List 7"/&gt;&lt;w:LsdException Locked="false" SemiHidden="true" UnhideWhenUsed="true"  Name="Table List 8"/&gt;&lt;w:LsdException Locked="false" SemiHidden="true" UnhideWhenUsed="true"  Name="Table 3D effects 1"/&gt;&lt;w:LsdException Locked="false" SemiHidden="true" UnhideWhenUsed="true"  Name="Table 3D effects 2"/&gt;&lt;w:LsdException Locked="false" SemiHidden="true" UnhideWhenUsed="true"  Name="Table 3D effects 3"/&gt;&lt;w:LsdException Locked="false" SemiHidden="true" UnhideWhenUsed="true"  Name="Table Contemporary"/&gt;&lt;w:LsdException Locked="false" SemiHidden="true" UnhideWhenUsed="true"  Name="Table Elegant"/&gt;&lt;w:LsdException Locked="false" SemiHidden="true" UnhideWhenUsed="true"  Name="Table Professional"/&gt;&lt;w:LsdException Locked="false" SemiHidden="true" UnhideWhenUsed="true"  Name="Table Subtle 1"/&gt;&lt;w:LsdException Locked="false" SemiHidden="true" UnhideWhenUsed="true"  Name="Table Subtle 2"/&gt;&lt;w:LsdException Locked="false" SemiHidden="true" UnhideWhenUsed="true"  Name="Table Web 1"/&gt;&lt;w:LsdException Locked="false" SemiHidden="true" UnhideWhenUsed="true"  Name="Table Web 2"/&gt;&lt;w:LsdException Locked="false" SemiHidden="true" UnhideWhenUsed="true"  Name="Table Web 3"/&gt;&lt;w:LsdException Locked="false" SemiHidden="true" UnhideWhenUsed="true"  Name="Balloon Text"/&gt;&lt;w:LsdException Locked="false" Priority="39" Name="Table Grid"/&gt;&lt;w:LsdException Locked="false" SemiHidden="true" UnhideWhenUsed="true"  Name="Table Theme"/&gt;&lt;w:LsdException Locked="false" SemiHidden="true" Name="Placeholder Text"/&gt;&lt;w:LsdException Locked="false" Priority="1" QFormat="true" Name="No Spacing"/&gt;&lt;w:LsdException Locked="false" Priority="60" Name="Light Shading"/&gt;&lt;w:LsdException Locked="false" Priority="61" Name="Light List"/&gt;&lt;w:LsdException Locked="false" Priority="62" Name="Light Grid"/&gt;&lt;w:LsdException Locked="false" Priority="63" Name="Medium Shading 1"/&gt;&lt;w:LsdException Locked="false" Priority="64" Name="Medium Shading 2"/&gt;&lt;w:LsdException Locked="false" Priority="65" Name="Medium List 1"/&gt;&lt;w:LsdException Locked="false" Priority="66" Name="Medium List 2"/&gt;&lt;w:LsdException Locked="false" Priority="67" Name="Medium Grid 1"/&gt;&lt;w:LsdException Locked="false" Priority="68" Name="Medium Grid 2"/&gt;&lt;w:LsdException Locked="false" Priority="69" Name="Medium Grid 3"/&gt;&lt;w:LsdException Locked="false" Priority="70" Name="Dark List"/&gt;&lt;w:LsdException Locked="false" Priority="71" Name="Colorful Shading"/&gt;&lt;w:LsdException Locked="false" Priority="72" Name="Colorful List"/&gt;&lt;w:LsdException Locked="false" Priority="73" Name="Colorful Grid"/&gt;&lt;w:LsdException Locked="false" Priority="60" Name="Light Shading Accent 1"/&gt;&lt;w:LsdException Locked="false" Priority="61" Name="Light List Accent 1"/&gt;&lt;w:LsdException Locked="false" Priority="62" Name="Light Grid Accent 1"/&gt;&lt;w:LsdException Locked="false" Priority="63" Name="Medium Shading 1 Accent 1"/&gt;&lt;w:LsdException Locked="false" Priority="64" Name="Medium Shading 2 Accent 1"/&gt;&lt;w:LsdException Locked="false" Priority="65" Name="Medium List 1 Accent 1"/&gt;&lt;w:LsdException Locked="false" SemiHidden="true" Name="Revision"/&gt;&lt;w:LsdException Locked="false" Priority="34" QFormat="true"  Name="List Paragraph"/&gt;&lt;w:LsdException Locked="false" Priority="29" QFormat="true" Name="Quote"/&gt;&lt;w:LsdException Locked="false" Priority="30" QFormat="true"  Name="Intense Quote"/&gt;&lt;w:LsdException Locked="false" Priority="66" Name="Medium List 2 Accent 1"/&gt;&lt;w:LsdException Locked="false" Priority="67" Name="Medium Grid 1 Accent 1"/&gt;&lt;w:LsdException Locked="false" Priority="68" Name="Medium Grid 2 Accent 1"/&gt;&lt;w:LsdException Locked="false" Priority="69" Name="Medium Grid 3 Accent 1"/&gt;&lt;w:LsdException Locked="false" Priority="70" Name="Dark List Accent 1"/&gt;&lt;w:LsdException Locked="false" Priority="71" Name="Colorful Shading Accent 1"/&gt;&lt;w:LsdException Locked="false" Priority="72" Name="Colorful List Accent 1"/&gt;&lt;w:LsdException Locked="false" Priority="73" Name="Colorful Grid Accent 1"/&gt;&lt;w:LsdException Locked="false" Priority="60" Name="Light Shading Accent 2"/&gt;&lt;w:LsdException Locked="false" Priority="61" Name="Light List Accent 2"/&gt;&lt;w:LsdException Locked="false" Priority="62" Name="Light Grid Accent 2"/&gt;&lt;w:LsdException Locked="false" Priority="63" Name="Medium Shading 1 Accent 2"/&gt;&lt;w:LsdException Locked="false" Priority="64" Name="Medium Shading 2 Accent 2"/&gt;&lt;w:LsdException Locked="false" Priority="65" Name="Medium List 1 Accent 2"/&gt;&lt;w:LsdException Locked="false" Priority="66" Name="Medium List 2 Accent 2"/&gt;&lt;w:LsdException Locked="false" Priority="67" Name="Medium Grid 1 Accent 2"/&gt;&lt;w:LsdException Locked="false" Priority="68" Name="Medium Grid 2 Accent 2"/&gt;&lt;w:LsdException Locked="false" Priority="69" Name="Medium Grid 3 Accent 2"/&gt;&lt;w:LsdException Locked="false" Priority="70" Name="Dark List Accent 2"/&gt;&lt;w:LsdException Locked="false" Priority="71" Name="Colorful Shading Accent 2"/&gt;&lt;w:LsdException Locked="false" Priority="72" Name="Colorful List Accent 2"/&gt;&lt;w:LsdException Locked="false" Priority="73" Name="Colorful Grid Accent 2"/&gt;&lt;w:LsdException Locked="false" Priority="60" Name="Light Shading Accent 3"/&gt;&lt;w:LsdException Locked="false" Priority="61" Name="Light List Accent 3"/&gt;&lt;w:LsdException Locked="false" Priority="62" Name="Light Grid Accent 3"/&gt;&lt;w:LsdException Locked="false" Priority="63" Name="Medium Shading 1 Accent 3"/&gt;&lt;w:LsdException Locked="false" Priority="64" Name="Medium Shading 2 Accent 3"/&gt;&lt;w:LsdException Locked="false" Priority="65" Name="Medium List 1 Accent 3"/&gt;&lt;w:LsdException Locked="false" Priority="66" Name="Medium List 2 Accent 3"/&gt;&lt;w:LsdException Locked="false" Priority="67" Name="Medium Grid 1 Accent 3"/&gt;&lt;w:LsdException Locked="false" Priority="68" Name="Medium Grid 2 Accent 3"/&gt;&lt;w:LsdException Locked="false" Priority="69" Name="Medium Grid 3 Accent 3"/&gt;&lt;w:LsdException Locked="false" Priority="70" Name="Dark List Accent 3"/&gt;&lt;w:LsdException Locked="false" Priority="71" Name="Colorful Shading Accent 3"/&gt;&lt;w:LsdException Locked="false" Priority="72" Name="Colorful List Accent 3"/&gt;&lt;w:LsdException Locked="false" Priority="73" Name="Colorful Grid Accent 3"/&gt;&lt;w:LsdException Locked="false" Priority="60" Name="Light Shading Accent 4"/&gt;&lt;w:LsdException Locked="false" Priority="61" Name="Light List Accent 4"/&gt;&lt;w:LsdException Locked="false" Priority="62" Name="Light Grid Accent 4"/&gt;&lt;w:LsdException Locked="false" Priority="63" Name="Medium Shading 1 Accent 4"/&gt;&lt;w:LsdException Locked="false" Priority="64" Name="Medium Shading 2 Accent 4"/&gt;&lt;w:LsdException Locked="false" Priority="65" Name="Medium List 1 Accent 4"/&gt;&lt;w:LsdException Locked="false" Priority="66" Name="Medium List 2 Accent 4"/&gt;&lt;w:LsdException Locked="false" Priority="67" Name="Medium Grid 1 Accent 4"/&gt;&lt;w:LsdException Locked="false" Priority="68" Name="Medium Grid 2 Accent 4"/&gt;&lt;w:LsdException Locked="false" Priority="69" Name="Medium Grid 3 Accent 4"/&gt;&lt;w:LsdException Locked="false" Priority="70" Name="Dark List Accent 4"/&gt;&lt;w:LsdException Locked="false" Priority="71" Name="Colorful Shading Accent 4"/&gt;&lt;w:LsdException Locked="false" Priority="72" Name="Colorful List Accent 4"/&gt;&lt;w:LsdException Locked="false" Priority="73" Name="Colorful Grid Accent 4"/&gt;&lt;w:LsdException Locked="false" Priority="60" Name="Light Shading Accent 5"/&gt;&lt;w:LsdException Locked="false" Priority="61" Name="Light List Accent 5"/&gt;&lt;w:LsdException Locked="false" Priority="62" Name="Light Grid Accent 5"/&gt;&lt;w:LsdException Locked="false" Priority="63" Name="Medium Shading 1 Accent 5"/&gt;&lt;w:LsdException Locked="false" Priority="64" Name="Medium Shading 2 Accent 5"/&gt;&lt;w:LsdException Locked="false" Priority="65" Name="Medium List 1 Accent 5"/&gt;&lt;w:LsdException Locked="false" Priority="66" Name="Medium List 2 Accent 5"/&gt;&lt;w:LsdException Locked="false" Priority="67" Name="Medium Grid 1 Accent 5"/&gt;&lt;w:LsdException Locked="false" Priority="68" Name="Medium Grid 2 Accent 5"/&gt;&lt;w:LsdException Locked="false" Priority="69" Name="Medium Grid 3 Accent 5"/&gt;&lt;w:LsdException Locked="false" Priority="70" Name="Dark List Accent 5"/&gt;&lt;w:LsdException Locked="false" Priority="71" Name="Colorful Shading Accent 5"/&gt;&lt;w:LsdException Locked="false" Priority="72" Name="Colorful List Accent 5"/&gt;&lt;w:LsdException Locked="false" Priority="73" Name="Colorful Grid Accent 5"/&gt;&lt;w:LsdException Locked="false" Priority="60" Name="Light Shading Accent 6"/&gt;&lt;w:LsdException Locked="false" Priority="61" Name="Light List Accent 6"/&gt;&lt;w:LsdException Locked="false" Priority="62" Name="Light Grid Accent 6"/&gt;&lt;w:LsdException Locked="false" Priority="63" Name="Medium Shading 1 Accent 6"/&gt;&lt;w:LsdException Locked="false" Priority="64" Name="Medium Shading 2 Accent 6"/&gt;&lt;w:LsdException Locked="false" Priority="65" Name="Medium List 1 Accent 6"/&gt;&lt;w:LsdException Locked="false" Priority="66" Name="Medium List 2 Accent 6"/&gt;&lt;w:LsdException Locked="false" Priority="67" Name="Medium Grid 1 Accent 6"/&gt;&lt;w:LsdException Locked="false" Priority="68" Name="Medium Grid 2 Accent 6"/&gt;&lt;w:LsdException Locked="false" Priority="69" Name="Medium Grid 3 Accent 6"/&gt;&lt;w:LsdException Locked="false" Priority="70" Name="Dark List Accent 6"/&gt;&lt;w:LsdException Locked="false" Priority="71" Name="Colorful Shading Accent 6"/&gt;&lt;w:LsdException Locked="false" Priority="72" Name="Colorful List Accent 6"/&gt;&lt;w:LsdException Locked="false" Priority="73" Name="Colorful Grid Accent 6"/&gt;&lt;w:LsdException Locked="false" Priority="19" QFormat="true"  Name="Subtle Emphasis"/&gt;&lt;w:LsdException Locked="false" Priority="21" QFormat="true"  Name="Intense Emphasis"/&gt;&lt;w:LsdException Locked="false" Priority="31" QFormat="true"  Name="Subtle Reference"/&gt;&lt;w:LsdException Locked="false" Priority="32" QFormat="true"  Name="Intense Reference"/&gt;&lt;w:LsdException Locked="false" Priority="33" QFormat="true" Name="Book Title"/&gt;&lt;w:LsdException Locked="false" Priority="37" SemiHidden="true"  UnhideWhenUsed="true" Name="Bibliography"/&gt;&lt;w:LsdException Locked="false" Priority="39" SemiHidden="true"  UnhideWhenUsed="true" QFormat="true" Name="TOC Heading"/&gt;&lt;w:LsdException Locked="false" Priority="41" Name="Plain Table 1"/&gt;&lt;w:LsdException Locked="false" Priority="42" Name="Plain Table 2"/&gt;&lt;w:LsdException Locked="false" Priority="43" Name="Plain Table 3"/&gt;&lt;w:LsdException Locked="false" Priority="44" Name="Plain Table 4"/&gt;&lt;w:LsdException Locked="false" Priority="45" Name="Plain Table 5"/&gt;&lt;w:LsdException Locked="false" Priority="40" Name="Grid Table Light"/&gt;&lt;w:LsdException Locked="false" Priority="46" Name="Grid Table 1 Light"/&gt;&lt;w:LsdException Locked="false" Priority="47" Name="Grid Table 2"/&gt;&lt;w:LsdException Locked="false" Priority="48" Name="Grid Table 3"/&gt;&lt;w:LsdException Locked="false" Priority="49" Name="Grid Table 4"/&gt;&lt;w:LsdException Locked="false" Priority="50" Name="Grid Table 5 Dark"/&gt;&lt;w:LsdException Locked="false" Priority="51" Name="Grid Table 6 Colorful"/&gt;&lt;w:LsdException Locked="false" Priority="52" Name="Grid Table 7 Colorful"/&gt;&lt;w:LsdException Locked="false" Priority="46"  Name="Grid Table 1 Light Accent 1"/&gt;&lt;w:LsdException Locked="false" Priority="47" Name="Grid Table 2 Accent 1"/&gt;&lt;w:LsdException Locked="false" Priority="48" Name="Grid Table 3 Accent 1"/&gt;&lt;w:LsdException Locked="false" Priority="49" Name="Grid Table 4 Accent 1"/&gt;&lt;w:LsdException Locked="false" Priority="50" Name="Grid Table 5 Dark Accent 1"/&gt;&lt;w:LsdException Locked="false" Priority="51"  Name="Grid Table 6 Colorful Accent 1"/&gt;&lt;w:LsdException Locked="false" Priority="52"  Name="Grid Table 7 Colorful Accent 1"/&gt;&lt;w:LsdException Locked="false" Priority="46"  Name="Grid Table 1 Light Accent 2"/&gt;&lt;w:LsdException Locked="false" Priority="47" Name="Grid Table 2 Accent 2"/&gt;&lt;w:LsdException Locked="false" Priority="48" Name="Grid Table 3 Accent 2"/&gt;&lt;w:LsdException Locked="false" Priority="49" Name="Grid Table 4 Accent 2"/&gt;&lt;w:LsdException Locked="false" Priority="50" Name="Grid Table 5 Dark Accent 2"/&gt;&lt;w:LsdException Locked="false" Priority="51"  Name="Grid Table 6 Colorful Accent 2"/&gt;&lt;w:LsdException Locked="false" Priority="52"  Name="Grid Table 7 Colorful Accent 2"/&gt;&lt;w:LsdException Locked="false" Priority="46"  Name="Grid Table 1 Light Accent 3"/&gt;&lt;w:LsdException Locked="false" Priority="47" Name="Grid Table 2 Accent 3"/&gt;&lt;w:LsdException Locked="false" Priority="48" Name="Grid Table 3 Accent 3"/&gt;&lt;w:LsdException Locked="false" Priority="49" Name="Grid Table 4 Accent 3"/&gt;&lt;w:LsdException Locked="false" Priority="50" Name="Grid Table 5 Dark Accent 3"/&gt;&lt;w:LsdException Locked="false" Priority="51"  Name="Grid Table 6 Colorful Accent 3"/&gt;&lt;w:LsdException Locked="false" Priority="52"  Name="Grid Table 7 Colorful Accent 3"/&gt;&lt;w:LsdException Locked="false" Priority="46"  Name="Grid Table 1 Light Accent 4"/&gt;&lt;w:LsdException Locked="false" Priority="47" Name="Grid Table 2 Accent 4"/&gt;&lt;w:LsdException Locked="false" Priority="48" Name="Grid Table 3 Accent 4"/&gt;&lt;w:LsdException Locked="false" Priority="49" Name="Grid Table 4 Accent 4"/&gt;&lt;w:LsdException Locked="false" Priority="50" Name="Grid Table 5 Dark Accent 4"/&gt;&lt;w:LsdException Locked="false" Priority="51"  Name="Grid Table 6 Colorful Accent 4"/&gt;&lt;w:LsdException Locked="false" Priority="52"  Name="Grid Table 7 Colorful Accent 4"/&gt;&lt;w:LsdException Locked="false" Priority="46"  Name="Grid Table 1 Light Accent 5"/&gt;&lt;w:LsdException Locked="false" Priority="47" Name="Grid Table 2 Accent 5"/&gt;&lt;w:LsdException Locked="false" Priority="48" Name="Grid Table 3 Accent 5"/&gt;&lt;w:LsdException Locked="false" Priority="49" Name="Grid Table 4 Accent 5"/&gt;&lt;w:LsdException Locked="false" Priority="50" Name="Grid Table 5 Dark Accent 5"/&gt;&lt;w:LsdException Locked="false" Priority="51"  Name="Grid Table 6 Colorful Accent 5"/&gt;&lt;w:LsdException Locked="false" Priority="52"  Name="Grid Table 7 Colorful Accent 5"/&gt;&lt;w:LsdException Locked="false" Priority="46"  Name="Grid Table 1 Light Accent 6"/&gt;&lt;w:LsdException Locked="false" Priority="47" Name="Grid Table 2 Accent 6"/&gt;&lt;w:LsdException Locked="false" Priority="48" Name="Grid Table 3 Accent 6"/&gt;&lt;w:LsdException Locked="false" Priority="49" Name="Grid Table 4 Accent 6"/&gt;&lt;w:LsdException Locked="false" Priority="50" Name="Grid Table 5 Dark Accent 6"/&gt;&lt;w:LsdException Locked="false" Priority="51"  Name="Grid Table 6 Colorful Accent 6"/&gt;&lt;w:LsdException Locked="false" Priority="52"  Name="Grid Table 7 Colorful Accent 6"/&gt;&lt;w:LsdException Locked="false" Priority="46" Name="List Table 1 Light"/&gt;&lt;w:LsdException Locked="false" Priority="47" Name="List Table 2"/&gt;&lt;w:LsdException Locked="false" Priority="48" Name="List Table 3"/&gt;&lt;w:LsdException Locked="false" Priority="49" Name="List Table 4"/&gt;&lt;w:LsdException Locked="false" Priority="50" Name="List Table 5 Dark"/&gt;&lt;w:LsdException Locked="false" Priority="51" Name="List Table 6 Colorful"/&gt;&lt;w:LsdException Locked="false" Priority="52" Name="List Table 7 Colorful"/&gt;&lt;w:LsdException Locked="false" Priority="46"  Name="List Table 1 Light Accent 1"/&gt;&lt;w:LsdException Locked="false" Priority="47" Name="List Table 2 Accent 1"/&gt;&lt;w:LsdException Locked="false" Priority="48" Name="List Table 3 Accent 1"/&gt;&lt;w:LsdException Locked="false" Priority="49" Name="List Table 4 Accent 1"/&gt;&lt;w:LsdException Locked="false" Priority="50" Name="List Table 5 Dark Accent 1"/&gt;&lt;w:LsdException Locked="false" Priority="51"  Name="List Table 6 Colorful Accent 1"/&gt;&lt;w:LsdException Locked="false" Priority="52"  Name="List Table 7 Colorful Accent 1"/&gt;&lt;w:LsdException Locked="false" Priority="46"  Name="List Table 1 Light Accent 2"/&gt;&lt;w:LsdException Locked="false" Priority="47" Name="List Table 2 Accent 2"/&gt;&lt;w:LsdException Locked="false" Priority="48" Name="List Table 3 Accent 2"/&gt;&lt;w:LsdException Locked="false" Priority="49" Name="List Table 4 Accent 2"/&gt;&lt;w:LsdException Locked="false" Priority="50" Name="List Table 5 Dark Accent 2"/&gt;&lt;w:LsdException Locked="false" Priority="51"  Name="List Table 6 Colorful Accent 2"/&gt;&lt;w:LsdException Locked="false" Priority="52"  Name="List Table 7 Colorful Accent 2"/&gt;&lt;w:LsdException Locked="false" Priority="46"  Name="List Table 1 Light Accent 3"/&gt;&lt;w:LsdException Locked="false" Priority="47" Name="List Table 2 Accent 3"/&gt;&lt;w:LsdException Locked="false" Priority="48" Name="List Table 3 Accent 3"/&gt;&lt;w:LsdException Locked="false" Priority="49" Name="List Table 4 Accent 3"/&gt;&lt;w:LsdException Locked="false" Priority="50" Name="List Table 5 Dark Accent 3"/&gt;&lt;w:LsdException Locked="false" Priority="51"  Name="List Table 6 Colorful Accent 3"/&gt;&lt;w:LsdException Locked="false" Priority="52"  Name="List Table 7 Colorful Accent 3"/&gt;&lt;w:LsdException Locked="false" Priority="46"  Name="Li</t>
  </si>
  <si>
    <t>&lt;font face="Tahoma" size="2"&gt;Top court sans manches.Col rond.Imprimé léopard.Fermeture par zip au dos.Finitions revers.Longueur : 40 cm.Info : le mannequin mesure 1m70, mensurations 86 cm / 62cm / 86 cm et porte ce produit en taille 36&lt;/font&gt;</t>
  </si>
  <si>
    <t>&lt;font face="Tahoma" size="2"&gt;Robe.Col rond.Manches courtes.Fermeture par zip au dos.Finitions revers.Longueur : 81 cm.Info : le mannequin mesure 1m70, mensurations 86 cm / 62cm / 86 cm et porte ce produit en taille 36&lt;/font&gt;</t>
  </si>
  <si>
    <t>&lt;font face="Tahoma" size="2"&gt;Tunique.Col rond.Manches longues.Fermeture par zip au dos.Finitions revers.Longueur : 66 cm.Info : le mannequin mesure 1m70, mensurations 86 cm / 62cm / 86 cm et porte ce produit en taille 36&lt;/font&gt;</t>
  </si>
  <si>
    <t>&lt;font face="Tahoma" size="2"&gt;&lt;span style="font-size: 12pt; line-height: 107%; font-family: 'Times New Roman',serif"&gt;Pull col &lt;font face="Tahoma"&gt;bénitier&lt;/font&gt;&lt;/span&gt;Manches longues.Finitions revers.Longueur : 44cm.Info : le mannequin mesure 1m70, mensurations 86 cm / 62cm / 86 cm et porte ce produit en taille 36&lt;/font&gt;</t>
  </si>
  <si>
    <t>&lt;font face="Tahoma" size="2"&gt;Top imprimé.Col rond.Manches longues.Légèrement transparent.Finitions revers.Longueur : 53 cm.Info : le mannequin mesure 1m70, mensurations 86 cm / 62cm / 86 cm et porte ce produit en taille 36&lt;/font&gt;</t>
  </si>
  <si>
    <t>&lt;font face="Tahoma" size="2"&gt;Pantalon 7/8 ème en coton.Deux poches sur les côtés.Fermeture par zip à l'avant.Finitions revers.Longueur entrejambe: 68 cm.Info : le mannequin mesure 1m70, mensurations 86 cm / 62cm / 86 cm et porte ce produit en taille 36&lt;/font&gt;</t>
  </si>
  <si>
    <t>&lt;font face="Tahoma" size="2"&gt;Robe sans manches.Col rond.Fermeture par zip à l'avant.Finitions revers.Longueur : 75 cm.Info : le mannequin mesure 1m70, mensurations 86 cm / 62cm / 86 cm et porte ce produit en taille 36&lt;/font&gt;</t>
  </si>
  <si>
    <t xml:space="preserve">&lt;font face="Tahoma" size="2"&gt;Robe.Col rond.Manches longues&lt;/font&gt;&lt;font face="Tahoma" size="2"&gt;&lt;!--[if gte mso 9]&gt;&lt;xml&gt;&lt;o:OfficeDocumentSettings&gt;&lt;o:AllowPNG/&gt;&lt;/o:OfficeDocumentSettings&gt;&lt;/xml&gt;&lt;![endif]--&gt;&lt;span style="font-size: 12pt; line-height: 107%; font-family: 'Times New Roman',serif"&gt;Doublure intégrée.Effet dentelle&lt;/span&gt;&lt;!--[if gte mso 9]&gt;&lt;xml&gt;&lt;w:WordDocument&gt;&lt;w:View&gt;Normal&lt;/w:View&gt;&lt;w:Zoom&gt;0&lt;/w:Zoom&gt;&lt;w:TrackMoves/&gt;&lt;w:TrackFormatting/&gt;&lt;w:HyphenationZone&gt;21&lt;/w:HyphenationZone&gt;&lt;w:PunctuationKerning/&gt;&lt;w:ValidateAgainstSchemas/&gt;&lt;w:SaveIfXMLInvalid&gt;false&lt;/w:SaveIfXMLInvalid&gt;&lt;w:IgnoreMixedContent&gt;false&lt;/w:IgnoreMixedContent&gt;&lt;w:AlwaysShowPlaceholderText&gt;false&lt;/w:AlwaysShowPlaceholderText&gt;&lt;w:DoNotPromoteQF/&gt;&lt;w:LidThemeOther&gt;FR&lt;/w:LidThemeOther&gt;&lt;w:LidThemeAsian&gt;X-NONE&lt;/w:LidThemeAsian&gt;&lt;w:LidThemeComplexScript&gt;X-NONE&lt;/w:LidThemeComplexScript&gt;&lt;w:Compatibility&gt;&lt;w:BreakWrappedTables/&gt;&lt;w:SnapToGridInCell/&gt;&lt;w:WrapTextWithPunct/&gt;&lt;w:UseAsianBreakRules/&gt;&lt;w:DontGrowAutofit/&gt;&lt;w:SplitPgBreakAndParaMark/&gt;&lt;w:EnableOpenTypeKerning/&gt;&lt;w:DontFlipMirrorIndents/&gt;&lt;w:OverrideTableStyleHps/&gt;&lt;/w:Compatibility&gt;&lt;m:mathPr&gt;&lt;m:mathFont m:val="Cambria Math"/&gt;&lt;m:brkBin m:val="before"/&gt;&lt;m:brkBinSub m:val="--"/&gt;&lt;m:smallFrac m:val="off"/&gt;&lt;m:dispDef/&gt;&lt;m:lMargin m:val="0"/&gt;&lt;m:rMargin m:val="0"/&gt;&lt;m:defJc m:val="centerGroup"/&gt;&lt;m:wrapIndent m:val="1440"/&gt;&lt;m:intLim m:val="subSup"/&gt;&lt;m:naryLim m:val="undOvr"/&gt;&lt;/m:mathPr&gt;&lt;/w:WordDocument&gt;&lt;/xml&gt;&lt;![endif]--&gt;&lt;!--[if gte mso 9]&gt;&lt;xml&gt;&lt;w:LatentStyles DefLockedState="false" DefUnhideWhenUsed="false"  DefSemiHidden="false" DefQFormat="false" DefPriority="99"  LatentStyleCount="371"&gt;&lt;w:LsdException Locked="false" Priority="0" QFormat="true" Name="Normal"/&gt;&lt;w:LsdException Locked="false" Priority="9" QFormat="true" Name="heading 1"/&gt;&lt;w:LsdException Locked="false" Priority="9" SemiHidden="true"  UnhideWhenUsed="true" QFormat="true" Name="heading 2"/&gt;&lt;w:LsdException Locked="false" Priority="9" SemiHidden="true"  UnhideWhenUsed="true" QFormat="true" Name="heading 3"/&gt;&lt;w:LsdException Locked="false" Priority="9" SemiHidden="true"  UnhideWhenUsed="true" QFormat="true" Name="heading 4"/&gt;&lt;w:LsdException Locked="false" Priority="9" SemiHidden="true"  UnhideWhenUsed="true" QFormat="true" Name="heading 5"/&gt;&lt;w:LsdException Locked="false" Priority="9" SemiHidden="true"  UnhideWhenUsed="true" QFormat="true" Name="heading 6"/&gt;&lt;w:LsdException Locked="false" Priority="9" SemiHidden="true"  UnhideWhenUsed="true" QFormat="true" Name="heading 7"/&gt;&lt;w:LsdException Locked="false" Priority="9" SemiHidden="true"  UnhideWhenUsed="true" QFormat="true" Name="heading 8"/&gt;&lt;w:LsdException Locked="false" Priority="9" SemiHidden="true"  UnhideWhenUsed="true" QFormat="true" Name="heading 9"/&gt;&lt;w:LsdException Locked="false" SemiHidden="true" UnhideWhenUsed="true"  Name="index 1"/&gt;&lt;w:LsdException Locked="false" SemiHidden="true" UnhideWhenUsed="true"  Name="index 2"/&gt;&lt;w:LsdException Locked="false" SemiHidden="true" UnhideWhenUsed="true"  Name="index 3"/&gt;&lt;w:LsdException Locked="false" SemiHidden="true" UnhideWhenUsed="true"  Name="index 4"/&gt;&lt;w:LsdException Locked="false" SemiHidden="true" UnhideWhenUsed="true"  Name="index 5"/&gt;&lt;w:LsdException Locked="false" SemiHidden="true" UnhideWhenUsed="true"  Name="index 6"/&gt;&lt;w:LsdException Locked="false" SemiHidden="true" UnhideWhenUsed="true"  Name="index 7"/&gt;&lt;w:LsdException Locked="false" SemiHidden="true" UnhideWhenUsed="true"  Name="index 8"/&gt;&lt;w:LsdException Locked="false" SemiHidden="true" UnhideWhenUsed="true"  Name="index 9"/&gt;&lt;w:LsdException Locked="false" Priority="39" SemiHidden="true"  UnhideWhenUsed="true" Name="toc 1"/&gt;&lt;w:LsdException Locked="false" Priority="39" SemiHidden="true"  UnhideWhenUsed="true" Name="toc 2"/&gt;&lt;w:LsdException Locked="false" Priority="39" SemiHidden="true"  UnhideWhenUsed="true" Name="toc 3"/&gt;&lt;w:LsdException Locked="false" Priority="39" SemiHidden="true"  UnhideWhenUsed="true" Name="toc 4"/&gt;&lt;w:LsdException Locked="false" Priority="39" SemiHidden="true"  UnhideWhenUsed="true" Name="toc 5"/&gt;&lt;w:LsdException Locked="false" Priority="39" SemiHidden="true"  UnhideWhenUsed="true" Name="toc 6"/&gt;&lt;w:LsdException Locked="false" Priority="39" SemiHidden="true"  UnhideWhenUsed="true" Name="toc 7"/&gt;&lt;w:LsdException Locked="false" Priority="39" SemiHidden="true"  UnhideWhenUsed="true" Name="toc 8"/&gt;&lt;w:LsdException Locked="false" Priority="39" SemiHidden="true"  UnhideWhenUsed="true" Name="toc 9"/&gt;&lt;w:LsdException Locked="false" SemiHidden="true" UnhideWhenUsed="true"  Name="Normal Indent"/&gt;&lt;w:LsdException Locked="false" SemiHidden="true" UnhideWhenUsed="true"  Name="footnote text"/&gt;&lt;w:LsdException Locked="false" SemiHidden="true" UnhideWhenUsed="true"  Name="annotation text"/&gt;&lt;w:LsdException Locked="false" SemiHidden="true" UnhideWhenUsed="true"  Name="header"/&gt;&lt;w:LsdException Locked="false" SemiHidden="true" UnhideWhenUsed="true"  Name="footer"/&gt;&lt;w:LsdException Locked="false" SemiHidden="true" UnhideWhenUsed="true"  Name="index heading"/&gt;&lt;w:LsdException Locked="false" Priority="35" SemiHidden="true"  UnhideWhenUsed="true" QFormat="true" Name="caption"/&gt;&lt;w:LsdException Locked="false" SemiHidden="true" UnhideWhenUsed="true"  Name="table of figures"/&gt;&lt;w:LsdException Locked="false" SemiHidden="true" UnhideWhenUsed="true"  Name="envelope address"/&gt;&lt;w:LsdException Locked="false" SemiHidden="true" UnhideWhenUsed="true"  Name="envelope return"/&gt;&lt;w:LsdException Locked="false" SemiHidden="true" UnhideWhenUsed="true"  Name="footnote reference"/&gt;&lt;w:LsdException Locked="false" SemiHidden="true" UnhideWhenUsed="true"  Name="annotation reference"/&gt;&lt;w:LsdException Locked="false" SemiHidden="true" UnhideWhenUsed="true"  Name="line number"/&gt;&lt;w:LsdException Locked="false" SemiHidden="true" UnhideWhenUsed="true"  Name="page number"/&gt;&lt;w:LsdException Locked="false" SemiHidden="true" UnhideWhenUsed="true"  Name="endnote reference"/&gt;&lt;w:LsdException Locked="false" SemiHidden="true" UnhideWhenUsed="true"  Name="endnote text"/&gt;&lt;w:LsdException Locked="false" SemiHidden="true" UnhideWhenUsed="true"  Name="table of authorities"/&gt;&lt;w:LsdException Locked="false" SemiHidden="true" UnhideWhenUsed="true"  Name="macro"/&gt;&lt;w:LsdException Locked="false" SemiHidden="true" UnhideWhenUsed="true"  Name="toa heading"/&gt;&lt;w:LsdException Locked="false" SemiHidden="true" UnhideWhenUsed="true"  Name="List"/&gt;&lt;w:LsdException Locked="false" SemiHidden="true" UnhideWhenUsed="true"  Name="List Bullet"/&gt;&lt;w:LsdException Locked="false" SemiHidden="true" UnhideWhenUsed="true"  Name="List Number"/&gt;&lt;w:LsdException Locked="false" SemiHidden="true" UnhideWhenUsed="true"  Name="List 2"/&gt;&lt;w:LsdException Locked="false" SemiHidden="true" UnhideWhenUsed="true"  Name="List 3"/&gt;&lt;w:LsdException Locked="false" SemiHidden="true" UnhideWhenUsed="true"  Name="List 4"/&gt;&lt;w:LsdException Locked="false" SemiHidden="true" UnhideWhenUsed="true"  Name="List 5"/&gt;&lt;w:LsdException Locked="false" SemiHidden="true" UnhideWhenUsed="true"  Name="List Bullet 2"/&gt;&lt;w:LsdException Locked="false" SemiHidden="true" UnhideWhenUsed="true"  Name="List Bullet 3"/&gt;&lt;w:LsdException Locked="false" SemiHidden="true" UnhideWhenUsed="true"  Name="List Bullet 4"/&gt;&lt;w:LsdException Locked="false" SemiHidden="true" UnhideWhenUsed="true"  Name="List Bullet 5"/&gt;&lt;w:LsdException Locked="false" SemiHidden="true" UnhideWhenUsed="true"  Name="List Number 2"/&gt;&lt;w:LsdException Locked="false" SemiHidden="true" UnhideWhenUsed="true"  Name="List Number 3"/&gt;&lt;w:LsdException Locked="false" SemiHidden="true" UnhideWhenUsed="true"  Name="List Number 4"/&gt;&lt;w:LsdException Locked="false" SemiHidden="true" UnhideWhenUsed="true"  Name="List Number 5"/&gt;&lt;w:LsdException Locked="false" Priority="10" QFormat="true" Name="Title"/&gt;&lt;w:LsdException Locked="false" SemiHidden="true" UnhideWhenUsed="true"  Name="Closing"/&gt;&lt;w:LsdException Locked="false" SemiHidden="true" UnhideWhenUsed="true"  Name="Signature"/&gt;&lt;w:LsdException Locked="false" Priority="1" SemiHidden="true"  UnhideWhenUsed="true" Name="Default Paragraph Font"/&gt;&lt;w:LsdException Locked="false" SemiHidden="true" UnhideWhenUsed="true"  Name="Body Text"/&gt;&lt;w:LsdException Locked="false" SemiHidden="true" UnhideWhenUsed="true"  Name="Body Text Indent"/&gt;&lt;w:LsdException Locked="false" SemiHidden="true" UnhideWhenUsed="true"  Name="List Continue"/&gt;&lt;w:LsdException Locked="false" SemiHidden="true" UnhideWhenUsed="true"  Name="List Continue 2"/&gt;&lt;w:LsdException Locked="false" SemiHidden="true" UnhideWhenUsed="true"  Name="List Continue 3"/&gt;&lt;w:LsdException Locked="false" SemiHidden="true" UnhideWhenUsed="true"  Name="List Continue 4"/&gt;&lt;w:LsdException Locked="false" SemiHidden="true" UnhideWhenUsed="true"  Name="List Continue 5"/&gt;&lt;w:LsdException Locked="false" SemiHidden="true" UnhideWhenUsed="true"  Name="Message Header"/&gt;&lt;w:LsdException Locked="false" Priority="11" QFormat="true" Name="Subtitle"/&gt;&lt;w:LsdException Locked="false" SemiHidden="true" UnhideWhenUsed="true"  Name="Salutation"/&gt;&lt;w:LsdException Locked="false" SemiHidden="true" UnhideWhenUsed="true"  Name="Date"/&gt;&lt;w:LsdException Locked="false" SemiHidden="true" UnhideWhenUsed="true"  Name="Body Text First Indent"/&gt;&lt;w:LsdException Locked="false" SemiHidden="true" UnhideWhenUsed="true"  Name="Body Text First Indent 2"/&gt;&lt;w:LsdException Locked="false" SemiHidden="true" UnhideWhenUsed="true"  Name="Note Heading"/&gt;&lt;w:LsdException Locked="false" SemiHidden="true" UnhideWhenUsed="true"  Name="Body Text 2"/&gt;&lt;w:LsdException Locked="false" SemiHidden="true" UnhideWhenUsed="true"  Name="Body Text 3"/&gt;&lt;w:LsdException Locked="false" SemiHidden="true" UnhideWhenUsed="true"  Name="Body Text Indent 2"/&gt;&lt;w:LsdException Locked="false" SemiHidden="true" UnhideWhenUsed="true"  Name="Body Text Indent 3"/&gt;&lt;w:LsdException Locked="false" SemiHidden="true" UnhideWhenUsed="true"  Name="Block Text"/&gt;&lt;w:LsdException Locked="false" SemiHidden="true" UnhideWhenUsed="true"  Name="Hyperlink"/&gt;&lt;w:LsdException Locked="false" SemiHidden="true" UnhideWhenUsed="true"  Name="FollowedHyperlink"/&gt;&lt;w:LsdException Locked="false" Priority="22" QFormat="true" Name="Strong"/&gt;&lt;w:LsdException Locked="false" Priority="20" QFormat="true" Name="Emphasis"/&gt;&lt;w:LsdException Locked="false" SemiHidden="true" UnhideWhenUsed="true"  Name="Document Map"/&gt;&lt;w:LsdException Locked="false" SemiHidden="true" UnhideWhenUsed="true"  Name="Plain Text"/&gt;&lt;w:LsdException Locked="false" SemiHidden="true" UnhideWhenUsed="true"  Name="E-mail Signature"/&gt;&lt;w:LsdException Locked="false" SemiHidden="true" UnhideWhenUsed="true"  Name="HTML Top of Form"/&gt;&lt;w:LsdException Locked="false" SemiHidden="true" UnhideWhenUsed="true"  Name="HTML Bottom of Form"/&gt;&lt;w:LsdException Locked="false" SemiHidden="true" UnhideWhenUsed="true"  Name="Normal (Web)"/&gt;&lt;w:LsdException Locked="false" SemiHidden="true" UnhideWhenUsed="true"  Name="HTML Acronym"/&gt;&lt;w:LsdException Locked="false" SemiHidden="true" UnhideWhenUsed="true"  Name="HTML Address"/&gt;&lt;w:LsdException Locked="false" SemiHidden="true" UnhideWhenUsed="true"  Name="HTML Cite"/&gt;&lt;w:LsdException Locked="false" SemiHidden="true" UnhideWhenUsed="true"  Name="HTML Code"/&gt;&lt;w:LsdException Locked="false" SemiHidden="true" UnhideWhenUsed="true"  Name="HTML Definition"/&gt;&lt;w:LsdException Locked="false" SemiHidden="true" UnhideWhenUsed="true"  Name="HTML Keyboard"/&gt;&lt;w:LsdException Locked="false" SemiHidden="true" UnhideWhenUsed="true"  Name="HTML Preformatted"/&gt;&lt;w:LsdException Locked="false" SemiHidden="true" UnhideWhenUsed="true"  Name="HTML Sample"/&gt;&lt;w:LsdException Locked="false" SemiHidden="true" UnhideWhenUsed="true"  Name="HTML Typewriter"/&gt;&lt;w:LsdException Locked="false" SemiHidden="true" UnhideWhenUsed="true"  Name="HTML Variable"/&gt;&lt;w:LsdException Locked="false" SemiHidden="true" UnhideWhenUsed="true"  Name="Normal Table"/&gt;&lt;w:LsdException Locked="false" SemiHidden="true" UnhideWhenUsed="true"  Name="annotation subject"/&gt;&lt;w:LsdException Locked="false" SemiHidden="true" UnhideWhenUsed="true"  Name="No List"/&gt;&lt;w:LsdException Locked="false" SemiHidden="true" UnhideWhenUsed="true"  Name="Outline List 1"/&gt;&lt;w:LsdException Locked="false" SemiHidden="true" UnhideWhenUsed="true"  Name="Outline List 2"/&gt;&lt;w:LsdException Locked="false" SemiHidden="true" UnhideWhenUsed="true"  Name="Outline List 3"/&gt;&lt;w:LsdException Locked="false" SemiHidden="true" UnhideWhenUsed="true"  Name="Table Simple 1"/&gt;&lt;w:LsdException Locked="false" SemiHidden="true" UnhideWhenUsed="true"  Name="Table Simple 2"/&gt;&lt;w:LsdException Locked="false" SemiHidden="true" UnhideWhenUsed="true"  Name="Table Simple 3"/&gt;&lt;w:LsdException Locked="false" SemiHidden="true" UnhideWhenUsed="true"  Name="Table Classic 1"/&gt;&lt;w:LsdException Locked="false" SemiHidden="true" UnhideWhenUsed="true"  Name="Table Classic 2"/&gt;&lt;w:LsdException Locked="false" SemiHidden="true" UnhideWhenUsed="true"  Name="Table Classic 3"/&gt;&lt;w:LsdException Locked="false" SemiHidden="true" UnhideWhenUsed="true"  Name="Table Classic 4"/&gt;&lt;w:LsdException Locked="false" SemiHidden="true" UnhideWhenUsed="true"  Name="Table Colorful 1"/&gt;&lt;w:LsdException Locked="false" SemiHidden="true" UnhideWhenUsed="true"  Name="Table Colorful 2"/&gt;&lt;w:LsdException Locked="false" SemiHidden="true" UnhideWhenUsed="true"  Name="Table Colorful 3"/&gt;&lt;w:LsdException Locked="false" SemiHidden="true" UnhideWhenUsed="true"  Name="Table Columns 1"/&gt;&lt;w:LsdException Locked="false" SemiHidden="true" UnhideWhenUsed="true"  Name="Table Columns 2"/&gt;&lt;w:LsdException Locked="false" SemiHidden="true" UnhideWhenUsed="true"  Name="Table Columns 3"/&gt;&lt;w:LsdException Locked="false" SemiHidden="true" UnhideWhenUsed="true"  Name="Table Columns 4"/&gt;&lt;w:LsdException Locked="false" SemiHidden="true" UnhideWhenUsed="true"  Name="Table Columns 5"/&gt;&lt;w:LsdException Locked="false" SemiHidden="true" UnhideWhenUsed="true"  Name="Table Grid 1"/&gt;&lt;w:LsdException Locked="false" SemiHidden="true" UnhideWhenUsed="true"  Name="Table Grid 2"/&gt;&lt;w:LsdException Locked="false" SemiHidden="true" UnhideWhenUsed="true"  Name="Table Grid 3"/&gt;&lt;w:LsdException Locked="false" SemiHidden="true" UnhideWhenUsed="true"  Name="Table Grid 4"/&gt;&lt;w:LsdException Locked="false" SemiHidden="true" UnhideWhenUsed="true"  Name="Table Grid 5"/&gt;&lt;w:LsdException Locked="false" SemiHidden="true" UnhideWhenUsed="true"  Name="Table Grid 6"/&gt;&lt;w:LsdException Locked="false" SemiHidden="true" UnhideWhenUsed="true"  Name="Table Grid 7"/&gt;&lt;w:LsdException Locked="false" SemiHidden="true" UnhideWhenUsed="true"  Name="Table Grid 8"/&gt;&lt;w:LsdException Locked="false" SemiHidden="true" UnhideWhenUsed="true"  Name="Table List 1"/&gt;&lt;w:LsdException Locked="false" SemiHidden="true" UnhideWhenUsed="true"  Name="Table List 2"/&gt;&lt;w:LsdException Locked="false" SemiHidden="true" UnhideWhenUsed="true"  Name="Table List 3"/&gt;&lt;w:LsdException Locked="false" SemiHidden="true" UnhideWhenUsed="true"  Name="Table List 4"/&gt;&lt;w:LsdException Locked="false" SemiHidden="true" UnhideWhenUsed="true"  Name="Table List 5"/&gt;&lt;w:LsdException Locked="false" SemiHidden="true" UnhideWhenUsed="true"  Name="Table List 6"/&gt;&lt;w:LsdException Locked="false" SemiHidden="true" UnhideWhenUsed="true"  Name="Table List 7"/&gt;&lt;w:LsdException Locked="false" SemiHidden="true" UnhideWhenUsed="true"  Name="Table List 8"/&gt;&lt;w:LsdException Locked="false" SemiHidden="true" UnhideWhenUsed="true"  Name="Table 3D effects 1"/&gt;&lt;w:LsdException Locked="false" SemiHidden="true" UnhideWhenUsed="true"  Name="Table 3D effects 2"/&gt;&lt;w:LsdException Locked="false" SemiHidden="true" UnhideWhenUsed="true"  Name="Table 3D effects 3"/&gt;&lt;w:LsdException Locked="false" SemiHidden="true" UnhideWhenUsed="true"  Name="Table Contemporary"/&gt;&lt;w:LsdException Locked="false" SemiHidden="true" UnhideWhenUsed="true"  Name="Table Elegant"/&gt;&lt;w:LsdException Locked="false" SemiHidden="true" UnhideWhenUsed="true"  Name="Table Professional"/&gt;&lt;w:LsdException Locked="false" SemiHidden="true" UnhideWhenUsed="true"  Name="Table Subtle 1"/&gt;&lt;w:LsdException Locked="false" SemiHidden="true" UnhideWhenUsed="true"  Name="Table Subtle 2"/&gt;&lt;w:LsdException Locked="false" SemiHidden="true" UnhideWhenUsed="true"  Name="Table Web 1"/&gt;&lt;w:LsdException Locked="false" SemiHidden="true" UnhideWhenUsed="true"  Name="Table Web 2"/&gt;&lt;w:LsdException Locked="false" SemiHidden="true" UnhideWhenUsed="true"  Name="Table Web 3"/&gt;&lt;w:LsdException Locked="false" SemiHidden="true" UnhideWhenUsed="true"  Name="Balloon Text"/&gt;&lt;w:LsdException Locked="false" Priority="39" Name="Table Grid"/&gt;&lt;w:LsdException Locked="false" SemiHidden="true" UnhideWhenUsed="true"  Name="Table Theme"/&gt;&lt;w:LsdException Locked="false" SemiHidden="true" Name="Placeholder Text"/&gt;&lt;w:LsdException Locked="false" Priority="1" QFormat="true" Name="No Spacing"/&gt;&lt;w:LsdException Locked="false" Priority="60" Name="Light Shading"/&gt;&lt;w:LsdException Locked="false" Priority="61" Name="Light List"/&gt;&lt;w:LsdException Locked="false" Priority="62" Name="Light Grid"/&gt;&lt;w:LsdException Locked="false" Priority="63" Name="Medium Shading 1"/&gt;&lt;w:LsdException Locked="false" Priority="64" Name="Medium Shading 2"/&gt;&lt;w:LsdException Locked="false" Priority="65" Name="Medium List 1"/&gt;&lt;w:LsdException Locked="false" Priority="66" Name="Medium List 2"/&gt;&lt;w:LsdException Locked="false" Priority="67" Name="Medium Grid 1"/&gt;&lt;w:LsdException Locked="false" Priority="68" Name="Medium Grid 2"/&gt;&lt;w:LsdException Locked="false" Priority="69" Name="Medium Grid 3"/&gt;&lt;w:LsdException Locked="false" Priority="70" Name="Dark List"/&gt;&lt;w:LsdException Locked="false" Priority="71" Name="Colorful Shading"/&gt;&lt;w:LsdException Locked="false" Priority="72" Name="Colorful List"/&gt;&lt;w:LsdException Locked="false" Priority="73" Name="Colorful Grid"/&gt;&lt;w:LsdException Locked="false" Priority="60" Name="Light Shading Accent 1"/&gt;&lt;w:LsdException Locked="false" Priority="61" Name="Light List Accent 1"/&gt;&lt;w:LsdException Locked="false" Priority="62" Name="Light Grid Accent 1"/&gt;&lt;w:LsdException Locked="false" Priority="63" Name="Medium Shading 1 Accent 1"/&gt;&lt;w:LsdException Locked="false" Priority="64" Name="Medium Shading 2 Accent 1"/&gt;&lt;w:LsdException Locked="false" Priority="65" Name="Medium List 1 Accent 1"/&gt;&lt;w:LsdException Locked="false" SemiHidden="true" Name="Revision"/&gt;&lt;w:LsdException Locked="false" Priority="34" QFormat="true"  Name="List Paragraph"/&gt;&lt;w:LsdException Locked="false" Priority="29" QFormat="true" Name="Quote"/&gt;&lt;w:LsdException Locked="false" Priority="30" QFormat="true"  Name="Intense Quote"/&gt;&lt;w:LsdException Locked="false" Priority="66" Name="Medium List 2 Accent 1"/&gt;&lt;w:LsdException Locked="false" Priority="67" Name="Medium Grid 1 Accent 1"/&gt;&lt;w:LsdException Locked="false" Priority="68" Name="Medium Grid 2 Accent 1"/&gt;&lt;w:LsdException Locked="false" Priority="69" Name="Medium Grid 3 Accent 1"/&gt;&lt;w:LsdException Locked="false" Priority="70" Name="Dark List Accent 1"/&gt;&lt;w:LsdException Locked="false" Priority="71" Name="Colorful Shading Accent 1"/&gt;&lt;w:LsdException Locked="false" Priority="72" Name="Colorful List Accent 1"/&gt;&lt;w:LsdException Locked="false" Priority="73" Name="Colorful Grid Accent 1"/&gt;&lt;w:LsdException Locked="false" Priority="60" Name="Light Shading Accent 2"/&gt;&lt;w:LsdException Locked="false" Priority="61" Name="Light List Accent 2"/&gt;&lt;w:LsdException Locked="false" Priority="62" Name="Light Grid Accent 2"/&gt;&lt;w:LsdException Locked="false" Priority="63" Name="Medium Shading 1 Accent 2"/&gt;&lt;w:LsdException Locked="false" Priority="64" Name="Medium Shading 2 Accent 2"/&gt;&lt;w:LsdException Locked="false" Priority="65" Name="Medium List 1 Accent 2"/&gt;&lt;w:LsdException Locked="false" Priority="66" Name="Medium List 2 Accent 2"/&gt;&lt;w:LsdException Locked="false" Priority="67" Name="Medium Grid 1 Accent 2"/&gt;&lt;w:LsdException Locked="false" Priority="68" Name="Medium Grid 2 Accent 2"/&gt;&lt;w:LsdException Locked="false" Priority="69" Name="Medium Grid 3 Accent 2"/&gt;&lt;w:LsdException Locked="false" Priority="70" Name="Dark List Accent 2"/&gt;&lt;w:LsdException Locked="false" Priority="71" Name="Colorful Shading Accent 2"/&gt;&lt;w:LsdException Locked="false" Priority="72" Name="Colorful List Accent 2"/&gt;&lt;w:LsdException Locked="false" Priority="73" Name="Colorful Grid Accent 2"/&gt;&lt;w:LsdException Locked="false" Priority="60" Name="Light Shading Accent 3"/&gt;&lt;w:LsdException Locked="false" Priority="61" Name="Light List Accent 3"/&gt;&lt;w:LsdException Locked="false" Priority="62" Name="Light Grid Accent 3"/&gt;&lt;w:LsdException Locked="false" Priority="63" Name="Medium Shading 1 Accent 3"/&gt;&lt;w:LsdException Locked="false" Priority="64" Name="Medium Shading 2 Accent 3"/&gt;&lt;w:LsdException Locked="false" Priority="65" Name="Medium List 1 Accent 3"/&gt;&lt;w:LsdException Locked="false" Priority="66" Name="Medium List 2 Accent 3"/&gt;&lt;w:LsdException Locked="false" Priority="67" Name="Medium Grid 1 Accent 3"/&gt;&lt;w:LsdException Locked="false" Priority="68" Name="Medium Grid 2 Accent 3"/&gt;&lt;w:LsdException Locked="false" Priority="69" Name="Medium Grid 3 Accent 3"/&gt;&lt;w:LsdException Locked="false" Priority="70" Name="Dark List Accent 3"/&gt;&lt;w:LsdException Locked="false" Priority="71" Name="Colorful Shading Accent 3"/&gt;&lt;w:LsdException Locked="false" Priority="72" Name="Colorful List Accent 3"/&gt;&lt;w:LsdException Locked="false" Priority="73" Name="Colorful Grid Accent 3"/&gt;&lt;w:LsdException Locked="false" Priority="60" Name="Light Shading Accent 4"/&gt;&lt;w:LsdException Locked="false" Priority="61" Name="Light List Accent 4"/&gt;&lt;w:LsdException Locked="false" Priority="62" Name="Light Grid Accent 4"/&gt;&lt;w:LsdException Locked="false" Priority="63" Name="Medium Shading 1 Accent 4"/&gt;&lt;w:LsdException Locked="false" Priority="64" Name="Medium Shading 2 Accent 4"/&gt;&lt;w:LsdException Locked="false" Priority="65" Name="Medium List 1 Accent 4"/&gt;&lt;w:LsdException Locked="false" Priority="66" Name="Medium List 2 Accent 4"/&gt;&lt;w:LsdException Locked="false" Priority="67" Name="Medium Grid 1 Accent 4"/&gt;&lt;w:LsdException Locked="false" Priority="68" Name="Medium Grid 2 Accent 4"/&gt;&lt;w:LsdException Locked="false" Priority="69" Name="Medium Grid 3 Accent 4"/&gt;&lt;w:LsdException Locked="false" Priority="70" Name="Dark List Accent 4"/&gt;&lt;w:LsdException Locked="false" Priority="71" Name="Colorful Shading Accent 4"/&gt;&lt;w:LsdException Locked="false" Priority="72" Name="Colorful List Accent 4"/&gt;&lt;w:LsdException Locked="false" Priority="73" Name="Colorful Grid Accent 4"/&gt;&lt;w:LsdException Locked="false" Priority="60" Name="Light Shading Accent 5"/&gt;&lt;w:LsdException Locked="false" Priority="61" Name="Light List Accent 5"/&gt;&lt;w:LsdException Locked="false" Priority="62" Name="Light Grid Accent 5"/&gt;&lt;w:LsdException Locked="false" Priority="63" Name="Medium Shading 1 Accent 5"/&gt;&lt;w:LsdException Locked="false" Priority="64" Name="Medium Shading 2 Accent 5"/&gt;&lt;w:LsdException Locked="false" Priority="65" Name="Medium List 1 Accent 5"/&gt;&lt;w:LsdException Locked="false" Priority="66" Name="Medium List 2 Accent 5"/&gt;&lt;w:LsdException Locked="false" Priority="67" Name="Medium Grid 1 Accent 5"/&gt;&lt;w:LsdException Locked="false" Priority="68" Name="Medium Grid 2 Accent 5"/&gt;&lt;w:LsdException Locked="false" Priority="69" Name="Medium Grid 3 Accent 5"/&gt;&lt;w:LsdException Locked="false" Priority="70" Name="Dark List Accent 5"/&gt;&lt;w:LsdException Locked="false" Priority="71" Name="Colorful Shading Accent 5"/&gt;&lt;w:LsdException Locked="false" Priority="72" Name="Colorful List Accent 5"/&gt;&lt;w:LsdException Locked="false" Priority="73" Name="Colorful Grid Accent 5"/&gt;&lt;w:LsdException Locked="false" Priority="60" Name="Light Shading Accent 6"/&gt;&lt;w:LsdException Locked="false" Priority="61" Name="Light List Accent 6"/&gt;&lt;w:LsdException Locked="false" Priority="62" Name="Light Grid Accent 6"/&gt;&lt;w:LsdException Locked="false" Priority="63" Name="Medium Shading 1 Accent 6"/&gt;&lt;w:LsdException Locked="false" Priority="64" Name="Medium Shading 2 Accent 6"/&gt;&lt;w:LsdException Locked="false" Priority="65" Name="Medium List 1 Accent 6"/&gt;&lt;w:LsdException Locked="false" Priority="66" Name="Medium List 2 Accent 6"/&gt;&lt;w:LsdException Locked="false" Priority="67" Name="Medium Grid 1 Accent 6"/&gt;&lt;w:LsdException Locked="false" Priority="68" Name="Medium Grid 2 Accent 6"/&gt;&lt;w:LsdException Locked="false" Priority="69" Name="Medium Grid 3 Accent 6"/&gt;&lt;w:LsdException Locked="false" Priority="70" Name="Dark List Accent 6"/&gt;&lt;w:LsdException Locked="false" Priority="71" Name="Colorful Shading Accent 6"/&gt;&lt;w:LsdException Locked="false" Priority="72" Name="Colorful List Accent 6"/&gt;&lt;w:LsdException Locked="false" Priority="73" Name="Colorful Grid Accent 6"/&gt;&lt;w:LsdException Locked="false" Priority="19" QFormat="true"  Name="Subtle Emphasis"/&gt;&lt;w:LsdException Locked="false" Priority="21" QFormat="true"  Name="Intense Emphasis"/&gt;&lt;w:LsdException Locked="false" Priority="31" QFormat="true"  Name="Subtle Reference"/&gt;&lt;w:LsdException Locked="false" Priority="32" QFormat="true"  Name="Intense Reference"/&gt;&lt;w:LsdException Locked="false" Priority="33" QFormat="true" Name="Book Title"/&gt;&lt;w:LsdException Locked="false" Priority="37" SemiHidden="true"  UnhideWhenUsed="true" Name="Bibliography"/&gt;&lt;w:LsdException Locked="false" Priority="39" SemiHidden="true"  UnhideWhenUsed="true" QFormat="true" Name="TOC Heading"/&gt;&lt;w:LsdException Locked="false" Priority="41" Name="Plain Table 1"/&gt;&lt;w:LsdException Locked="false" Priority="42" Name="Plain Table 2"/&gt;&lt;w:LsdException Locked="false" Priority="43" Name="Plain Table 3"/&gt;&lt;w:LsdException Locked="false" Priority="44" Name="Plain Table 4"/&gt;&lt;w:LsdException Locked="false" Priority="45" Name="Plain Table 5"/&gt;&lt;w:LsdException Locked="false" Priority="40" Name="Grid Table Light"/&gt;&lt;w:LsdException Locked="false" Priority="46" Name="Grid Table 1 Light"/&gt;&lt;w:LsdException Locked="false" Priority="47" Name="Grid Table 2"/&gt;&lt;w:LsdException Locked="false" Priority="48" Name="Grid Table 3"/&gt;&lt;w:LsdException Locked="false" Priority="49" Name="Grid Table 4"/&gt;&lt;w:LsdException Locked="false" Priority="50" Name="Grid Table 5 Dark"/&gt;&lt;w:LsdException Locked="false" Priority="51" Name="Grid Table 6 Colorful"/&gt;&lt;w:LsdException Locked="false" Priority="52" Name="Grid Table 7 Colorful"/&gt;&lt;w:LsdException Locked="false" Priority="46"  Name="Grid Table 1 Light Accent 1"/&gt;&lt;w:LsdException Locked="false" Priority="47" Name="Grid Table 2 Accent 1"/&gt;&lt;w:LsdException Locked="false" Priority="48" Name="Grid Table 3 Accent 1"/&gt;&lt;w:LsdException Locked="false" Priority="49" Name="Grid Table 4 Accent 1"/&gt;&lt;w:LsdException Locked="false" Priority="50" Name="Grid Table 5 Dark Accent 1"/&gt;&lt;w:LsdException Locked="false" Priority="51"  Name="Grid Table 6 Colorful Accent 1"/&gt;&lt;w:LsdException Locked="false" Priority="52"  Name="Grid Table 7 Colorful Accent 1"/&gt;&lt;w:LsdException Locked="false" Priority="46"  Name="Grid Table 1 Light Accent 2"/&gt;&lt;w:LsdException Locked="false" Priority="47" Name="Grid Table 2 Accent 2"/&gt;&lt;w:LsdException Locked="false" Priority="48" Name="Grid Table 3 Accent 2"/&gt;&lt;w:LsdException Locked="false" Priority="49" Name="Grid Table 4 Accent 2"/&gt;&lt;w:LsdException Locked="false" Priority="50" Name="Grid Table 5 Dark Accent 2"/&gt;&lt;w:LsdException Locked="false" Priority="51"  Name="Grid Table 6 Colorful Accent 2"/&gt;&lt;w:LsdException Locked="false" Priority="52"  Name="Grid Table 7 Colorful Accent 2"/&gt;&lt;w:LsdException Locked="false" Priority="46"  Name="Grid Table 1 Light Accent 3"/&gt;&lt;w:LsdException Locked="false" Priority="47" Name="Grid Table 2 Accent 3"/&gt;&lt;w:LsdException Locked="false" Priority="48" Name="Grid Table 3 Accent 3"/&gt;&lt;w:LsdException Locked="false" Priority="49" Name="Grid Table 4 Accent 3"/&gt;&lt;w:LsdException Locked="false" Priority="50" Name="Grid Table 5 Dark Accent 3"/&gt;&lt;w:LsdException Locked="false" Priority="51"  Name="Grid Table 6 Colorful Accent 3"/&gt;&lt;w:LsdException Locked="false" Priority="52"  Name="Grid Table 7 Colorful Accent 3"/&gt;&lt;w:LsdException Locked="false" Priority="46"  Name="Grid Table 1 Light Accent 4"/&gt;&lt;w:LsdException Locked="false" Priority="47" Name="Grid Table 2 Accent 4"/&gt;&lt;w:LsdException Locked="false" Priority="48" Name="Grid Table 3 Accent 4"/&gt;&lt;w:LsdException Locked="false" Priority="49" Name="Grid Table 4 Accent 4"/&gt;&lt;w:LsdException Locked="false" Priority="50" Name="Grid Table 5 Dark Accent 4"/&gt;&lt;w:LsdException Locked="false" Priority="51"  Name="Grid Table 6 Colorful Accent 4"/&gt;&lt;w:LsdException Locked="false" Priority="52"  Name="Grid Table 7 Colorful Accent 4"/&gt;&lt;w:LsdException Locked="false" Priority="46"  Name="Grid Table 1 Light Accent 5"/&gt;&lt;w:LsdException Locked="false" Priority="47" Name="Grid Table 2 Accent 5"/&gt;&lt;w:LsdException Locked="false" Priority="48" Name="Grid Table 3 Accent 5"/&gt;&lt;w:LsdException Locked="false" Priority="49" Name="Grid Table 4 Accent 5"/&gt;&lt;w:LsdException Locked="false" Priority="50" Name="Grid Table 5 Dark Accent 5"/&gt;&lt;w:LsdException Locked="false" Priority="51"  Name="Grid Table 6 Colorful Accent 5"/&gt;&lt;w:LsdException Locked="false" Priority="52"  Name="Grid Table 7 Colorful Accent 5"/&gt;&lt;w:LsdException Locked="false" Priority="46"  Name="Grid Table 1 Light Accent 6"/&gt;&lt;w:LsdException Locked="false" Priority="47" Name="Grid Table 2 Accent 6"/&gt;&lt;w:LsdException Locked="false" Priority="48" Name="Grid Table 3 Accent 6"/&gt;&lt;w:LsdException Locked="false" Priority="49" Name="Grid Table 4 Accent 6"/&gt;&lt;w:LsdException Locked="false" Priority="50" Name="Grid Table 5 Dark Accent 6"/&gt;&lt;w:LsdException Locked="false" Priority="51"  Name="Grid Table 6 Colorful Accent 6"/&gt;&lt;w:LsdException Locked="false" Priority="52"  Name="Grid Table 7 Colorful Accent 6"/&gt;&lt;w:LsdException Locked="false" Priority="46" Name="List Table 1 Light"/&gt;&lt;w:LsdException Locked="false" Priority="47" Name="List Table 2"/&gt;&lt;w:LsdException Locked="false" Priority="48" Name="List Table 3"/&gt;&lt;w:LsdException Locked="false" Priority="49" Name="List Table 4"/&gt;&lt;w:LsdException Locked="false" Priority="50" Name="List Table 5 Dark"/&gt;&lt;w:LsdException Locked="false" Priority="51" Name="List Table 6 Colorful"/&gt;&lt;w:LsdException Locked="false" Priority="52" Name="List Table 7 Colorful"/&gt;&lt;w:LsdException Locked="false" Priority="46"  Name="List Table 1 Light Accent 1"/&gt;&lt;w:LsdException Locked="false" Priority="47" Name="List Table 2 Accent 1"/&gt;&lt;w:LsdException Locked="false" Priority="48" Name="List Table 3 Accent 1"/&gt;&lt;w:LsdException Locked="false" Priority="49" Name="List Table 4 Accent 1"/&gt;&lt;w:LsdException Locked="false" Priority="50" Name="List Table 5 Dark Accent 1"/&gt;&lt;w:LsdException Locked="false" Priority="51"  Name="List Table 6 Colorful Accent 1"/&gt;&lt;w:LsdException Locked="false" Priority="52"  Name="List Table 7 Colorful Accent 1"/&gt;&lt;w:LsdException Locked="false" Priority="46"  Name="List Table 1 Light Accent 2"/&gt;&lt;w:LsdException Locked="false" Priority="47" Name="List Table 2 Accent 2"/&gt;&lt;w:LsdException Locked="false" Priority="48" Name="List Table 3 Accent 2"/&gt;&lt;w:LsdException Locked="false" Priority="49" Name="List Table 4 Accent 2"/&gt;&lt;w:LsdException Locked="false" Priority="50" Name="List Table 5 Dark Accent 2"/&gt;&lt;w:LsdException Locked="false" Priority="51"  Name="List Table 6 Colorful Accent 2"/&gt;&lt;w:LsdException Locked="false" Priority="52"  Name="List Table 7 Colorful Accent 2"/&gt;&lt;w:LsdException Locked="false" Priority="46"  Name="List Table 1 Light Accent 3"/&gt;&lt;w:LsdException Locked="false" Priority="47" Name="List Table 2 Accent 3"/&gt;&lt;w:LsdException Locked="false" Priority="48" Name="List Table 3 Accent 3"/&gt;&lt;w:LsdException Locked="false" Priority="49" Name="List Table 4 Accent 3"/&gt;&lt;w:LsdException Locked="false" Priority="50" Name="List Table 5 Dark Accent 3"/&gt;&lt;w:LsdException Locked="false" Priority="51"  Name="List Table 6 Colorful Accent 3"/&gt;&lt;w:LsdException Locked="false" Priority="52"  Name="List Table </t>
  </si>
  <si>
    <t>&lt;font face="Tahoma" size="2"&gt;Robe manches longues.Col chemise.Doublée.Base asymétrique.Fermeture par boutons à l'avant.Finitions revers.Longueur : 89 cm.Info : le mannequin mesure 1m70, mensurations 86 cm / 62cm / 86 cm et porte ce produit en taille 36&lt;/font&gt;</t>
  </si>
  <si>
    <t>&lt;font face="Tahoma" size="2"&gt;Robe.Col rond.Manches longues.Effet volanté au niveau des manches et à la base.Fermeture par zip au dos.Finitions revers.Longueur : 85 cm.Info : le mannequin mesure 1m70, mensurations 86 cm / 62cm / 86 cm et porte ce produit en taille 36&lt;/font&gt;</t>
  </si>
  <si>
    <t>&lt;font face="Tahoma" size="2"&gt;Top col rond.Manches longues.Empiècement en dentelle à l'avant.Finitions revers.Longueur : 59 cm.Info : le mannequin mesure 1m70, mensurations 86 cm / 62cm / 86 cm et porte ce produit en taille 36&lt;/font&gt;</t>
  </si>
  <si>
    <t>&lt;font face="Tahoma" size="2"&gt;Robe manches courtes.Col montant.Finitions revers.Longueur : 82 cm.Info : le mannequin mesure 1m70, mensurations 86 cm / 62cm / 86 cm et porte ce produit en taille 36&lt;/font&gt;</t>
  </si>
  <si>
    <t>&lt;font face="Tahoma" size="2"&gt;Robe courte.Col V.Manches longues.Liens à nouer à la taille.Finitions revers.Longueur : 78 cm.Info : le mannequin mesure 1m70, mensurations 86 cm / 62cm / 86 cm et porte ce produit en taille 36&lt;/font&gt;</t>
  </si>
  <si>
    <t>&lt;font face="Tahoma" size="2"&gt;Combishort.Col V.Manches longues&lt;/font&gt;&lt;font face="Tahoma" size="2"&gt;&lt;!--[if gte mso 9]&gt;&lt;xml&gt;&lt;o:OfficeDocumentSettings&gt;&lt;o:AllowPNG/&gt;&lt;/o:OfficeDocumentSettings&gt;&lt;/xml&gt;&lt;![endif]--&gt;&lt;span style="font-size: 12pt; line-height: 107%; font-family: 'Times New Roman',serif"&gt;Goutte au dos avec fermeture par bouton&lt;/span&gt;&lt;!--[if gte mso 9]&gt;&lt;xml&gt;&lt;w:WordDocument&gt;&lt;w:View&gt;Normal&lt;/w:View&gt;&lt;w:Zoom&gt;0&lt;/w:Zoom&gt;&lt;w:TrackMoves/&gt;&lt;w:TrackFormatting/&gt;&lt;w:HyphenationZone&gt;21&lt;/w:HyphenationZone&gt;&lt;w:PunctuationKerning/&gt;&lt;w:ValidateAgainstSchemas/&gt;&lt;w:SaveIfXMLInvalid&gt;false&lt;/w:SaveIfXMLInvalid&gt;&lt;w:IgnoreMixedContent&gt;false&lt;/w:IgnoreMixedContent&gt;&lt;w:AlwaysShowPlaceholderText&gt;false&lt;/w:AlwaysShowPlaceholderText&gt;&lt;w:DoNotPromoteQF/&gt;&lt;w:LidThemeOther&gt;FR&lt;/w:LidThemeOther&gt;&lt;w:LidThemeAsian&gt;X-NONE&lt;/w:LidThemeAsian&gt;&lt;w:LidThemeComplexScript&gt;X-NONE&lt;/w:LidThemeComplexScript&gt;&lt;w:Compatibility&gt;&lt;w:BreakWrappedTables/&gt;&lt;w:SnapToGridInCell/&gt;&lt;w:WrapTextWithPunct/&gt;&lt;w:UseAsianBreakRules/&gt;&lt;w:DontGrowAutofit/&gt;&lt;w:SplitPgBreakAndParaMark/&gt;&lt;w:EnableOpenTypeKerning/&gt;&lt;w:DontFlipMirrorIndents/&gt;&lt;w:OverrideTableStyleHps/&gt;&lt;/w:Compatibility&gt;&lt;m:mathPr&gt;&lt;m:mathFont m:val="Cambria Math"/&gt;&lt;m:brkBin m:val="before"/&gt;&lt;m:brkBinSub m:val="--"/&gt;&lt;m:smallFrac m:val="off"/&gt;&lt;m:dispDef/&gt;&lt;m:lMargin m:val="0"/&gt;&lt;m:rMargin m:val="0"/&gt;&lt;m:defJc m:val="centerGroup"/&gt;&lt;m:wrapIndent m:val="1440"/&gt;&lt;m:intLim m:val="subSup"/&gt;&lt;m:naryLim m:val="undOvr"/&gt;&lt;/m:mathPr&gt;&lt;/w:WordDocument&gt;&lt;/xml&gt;&lt;![endif]--&gt;&lt;!--[if gte mso 9]&gt;&lt;xml&gt;&lt;w:LatentStyles DefLockedState="false" DefUnhideWhenUsed="false"  DefSemiHidden="false" DefQFormat="false" DefPriority="99"  LatentStyleCount="371"&gt;&lt;w:LsdException Locked="false" Priority="0" QFormat="true" Name="Normal"/&gt;&lt;w:LsdException Locked="false" Priority="9" QFormat="true" Name="heading 1"/&gt;&lt;w:LsdException Locked="false" Priority="9" SemiHidden="true"  UnhideWhenUsed="true" QFormat="true" Name="heading 2"/&gt;&lt;w:LsdException Locked="false" Priority="9" SemiHidden="true"  UnhideWhenUsed="true" QFormat="true" Name="heading 3"/&gt;&lt;w:LsdException Locked="false" Priority="9" SemiHidden="true"  UnhideWhenUsed="true" QFormat="true" Name="heading 4"/&gt;&lt;w:LsdException Locked="false" Priority="9" SemiHidden="true"  UnhideWhenUsed="true" QFormat="true" Name="heading 5"/&gt;&lt;w:LsdException Locked="false" Priority="9" SemiHidden="true"  UnhideWhenUsed="true" QFormat="true" Name="heading 6"/&gt;&lt;w:LsdException Locked="false" Priority="9" SemiHidden="true"  UnhideWhenUsed="true" QFormat="true" Name="heading 7"/&gt;&lt;w:LsdException Locked="false" Priority="9" SemiHidden="true"  UnhideWhenUsed="true" QFormat="true" Name="heading 8"/&gt;&lt;w:LsdException Locked="false" Priority="9" SemiHidden="true"  UnhideWhenUsed="true" QFormat="true" Name="heading 9"/&gt;&lt;w:LsdException Locked="false" SemiHidden="true" UnhideWhenUsed="true"  Name="index 1"/&gt;&lt;w:LsdException Locked="false" SemiHidden="true" UnhideWhenUsed="true"  Name="index 2"/&gt;&lt;w:LsdException Locked="false" SemiHidden="true" UnhideWhenUsed="true"  Name="index 3"/&gt;&lt;w:LsdException Locked="false" SemiHidden="true" UnhideWhenUsed="true"  Name="index 4"/&gt;&lt;w:LsdException Locked="false" SemiHidden="true" UnhideWhenUsed="true"  Name="index 5"/&gt;&lt;w:LsdException Locked="false" SemiHidden="true" UnhideWhenUsed="true"  Name="index 6"/&gt;&lt;w:LsdException Locked="false" SemiHidden="true" UnhideWhenUsed="true"  Name="index 7"/&gt;&lt;w:LsdException Locked="false" SemiHidden="true" UnhideWhenUsed="true"  Name="index 8"/&gt;&lt;w:LsdException Locked="false" SemiHidden="true" UnhideWhenUsed="true"  Name="index 9"/&gt;&lt;w:LsdException Locked="false" Priority="39" SemiHidden="true"  UnhideWhenUsed="true" Name="toc 1"/&gt;&lt;w:LsdException Locked="false" Priority="39" SemiHidden="true"  UnhideWhenUsed="true" Name="toc 2"/&gt;&lt;w:LsdException Locked="false" Priority="39" SemiHidden="true"  UnhideWhenUsed="true" Name="toc 3"/&gt;&lt;w:LsdException Locked="false" Priority="39" SemiHidden="true"  UnhideWhenUsed="true" Name="toc 4"/&gt;&lt;w:LsdException Locked="false" Priority="39" SemiHidden="true"  UnhideWhenUsed="true" Name="toc 5"/&gt;&lt;w:LsdException Locked="false" Priority="39" SemiHidden="true"  UnhideWhenUsed="true" Name="toc 6"/&gt;&lt;w:LsdException Locked="false" Priority="39" SemiHidden="true"  UnhideWhenUsed="true" Name="toc 7"/&gt;&lt;w:LsdException Locked="false" Priority="39" SemiHidden="true"  UnhideWhenUsed="true" Name="toc 8"/&gt;&lt;w:LsdException Locked="false" Priority="39" SemiHidden="true"  UnhideWhenUsed="true" Name="toc 9"/&gt;&lt;w:LsdException Locked="false" SemiHidden="true" UnhideWhenUsed="true"  Name="Normal Indent"/&gt;&lt;w:LsdException Locked="false" SemiHidden="true" UnhideWhenUsed="true"  Name="footnote text"/&gt;&lt;w:LsdException Locked="false" SemiHidden="true" UnhideWhenUsed="true"  Name="annotation text"/&gt;&lt;w:LsdException Locked="false" SemiHidden="true" UnhideWhenUsed="true"  Name="header"/&gt;&lt;w:LsdException Locked="false" SemiHidden="true" UnhideWhenUsed="true"  Name="footer"/&gt;&lt;w:LsdException Locked="false" SemiHidden="true" UnhideWhenUsed="true"  Name="index heading"/&gt;&lt;w:LsdException Locked="false" Priority="35" SemiHidden="true"  UnhideWhenUsed="true" QFormat="true" Name="caption"/&gt;&lt;w:LsdException Locked="false" SemiHidden="true" UnhideWhenUsed="true"  Name="table of figures"/&gt;&lt;w:LsdException Locked="false" SemiHidden="true" UnhideWhenUsed="true"  Name="envelope address"/&gt;&lt;w:LsdException Locked="false" SemiHidden="true" UnhideWhenUsed="true"  Name="envelope return"/&gt;&lt;w:LsdException Locked="false" SemiHidden="true" UnhideWhenUsed="true"  Name="footnote reference"/&gt;&lt;w:LsdException Locked="false" SemiHidden="true" UnhideWhenUsed="true"  Name="annotation reference"/&gt;&lt;w:LsdException Locked="false" SemiHidden="true" UnhideWhenUsed="true"  Name="line number"/&gt;&lt;w:LsdException Locked="false" SemiHidden="true" UnhideWhenUsed="true"  Name="page number"/&gt;&lt;w:LsdException Locked="false" SemiHidden="true" UnhideWhenUsed="true"  Name="endnote reference"/&gt;&lt;w:LsdException Locked="false" SemiHidden="true" UnhideWhenUsed="true"  Name="endnote text"/&gt;&lt;w:LsdException Locked="false" SemiHidden="true" UnhideWhenUsed="true"  Name="table of authorities"/&gt;&lt;w:LsdException Locked="false" SemiHidden="true" UnhideWhenUsed="true"  Name="macro"/&gt;&lt;w:LsdException Locked="false" SemiHidden="true" UnhideWhenUsed="true"  Name="toa heading"/&gt;&lt;w:LsdException Locked="false" SemiHidden="true" UnhideWhenUsed="true"  Name="List"/&gt;&lt;w:LsdException Locked="false" SemiHidden="true" UnhideWhenUsed="true"  Name="List Bullet"/&gt;&lt;w:LsdException Locked="false" SemiHidden="true" UnhideWhenUsed="true"  Name="List Number"/&gt;&lt;w:LsdException Locked="false" SemiHidden="true" UnhideWhenUsed="true"  Name="List 2"/&gt;&lt;w:LsdException Locked="false" SemiHidden="true" UnhideWhenUsed="true"  Name="List 3"/&gt;&lt;w:LsdException Locked="false" SemiHidden="true" UnhideWhenUsed="true"  Name="List 4"/&gt;&lt;w:LsdException Locked="false" SemiHidden="true" UnhideWhenUsed="true"  Name="List 5"/&gt;&lt;w:LsdException Locked="false" SemiHidden="true" UnhideWhenUsed="true"  Name="List Bullet 2"/&gt;&lt;w:LsdException Locked="false" SemiHidden="true" UnhideWhenUsed="true"  Name="List Bullet 3"/&gt;&lt;w:LsdException Locked="false" SemiHidden="true" UnhideWhenUsed="true"  Name="List Bullet 4"/&gt;&lt;w:LsdException Locked="false" SemiHidden="true" UnhideWhenUsed="true"  Name="List Bullet 5"/&gt;&lt;w:LsdException Locked="false" SemiHidden="true" UnhideWhenUsed="true"  Name="List Number 2"/&gt;&lt;w:LsdException Locked="false" SemiHidden="true" UnhideWhenUsed="true"  Name="List Number 3"/&gt;&lt;w:LsdException Locked="false" SemiHidden="true" UnhideWhenUsed="true"  Name="List Number 4"/&gt;&lt;w:LsdException Locked="false" SemiHidden="true" UnhideWhenUsed="true"  Name="List Number 5"/&gt;&lt;w:LsdException Locked="false" Priority="10" QFormat="true" Name="Title"/&gt;&lt;w:LsdException Locked="false" SemiHidden="true" UnhideWhenUsed="true"  Name="Closing"/&gt;&lt;w:LsdException Locked="false" SemiHidden="true" UnhideWhenUsed="true"  Name="Signature"/&gt;&lt;w:LsdException Locked="false" Priority="1" SemiHidden="true"  UnhideWhenUsed="true" Name="Default Paragraph Font"/&gt;&lt;w:LsdException Locked="false" SemiHidden="true" UnhideWhenUsed="true"  Name="Body Text"/&gt;&lt;w:LsdException Locked="false" SemiHidden="true" UnhideWhenUsed="true"  Name="Body Text Indent"/&gt;&lt;w:LsdException Locked="false" SemiHidden="true" UnhideWhenUsed="true"  Name="List Continue"/&gt;&lt;w:LsdException Locked="false" SemiHidden="true" UnhideWhenUsed="true"  Name="List Continue 2"/&gt;&lt;w:LsdException Locked="false" SemiHidden="true" UnhideWhenUsed="true"  Name="List Continue 3"/&gt;&lt;w:LsdException Locked="false" SemiHidden="true" UnhideWhenUsed="true"  Name="List Continue 4"/&gt;&lt;w:LsdException Locked="false" SemiHidden="true" UnhideWhenUsed="true"  Name="List Continue 5"/&gt;&lt;w:LsdException Locked="false" SemiHidden="true" UnhideWhenUsed="true"  Name="Message Header"/&gt;&lt;w:LsdException Locked="false" Priority="11" QFormat="true" Name="Subtitle"/&gt;&lt;w:LsdException Locked="false" SemiHidden="true" UnhideWhenUsed="true"  Name="Salutation"/&gt;&lt;w:LsdException Locked="false" SemiHidden="true" UnhideWhenUsed="true"  Name="Date"/&gt;&lt;w:LsdException Locked="false" SemiHidden="true" UnhideWhenUsed="true"  Name="Body Text First Indent"/&gt;&lt;w:LsdException Locked="false" SemiHidden="true" UnhideWhenUsed="true"  Name="Body Text First Indent 2"/&gt;&lt;w:LsdException Locked="false" SemiHidden="true" UnhideWhenUsed="true"  Name="Note Heading"/&gt;&lt;w:LsdException Locked="false" SemiHidden="true" UnhideWhenUsed="true"  Name="Body Text 2"/&gt;&lt;w:LsdException Locked="false" SemiHidden="true" UnhideWhenUsed="true"  Name="Body Text 3"/&gt;&lt;w:LsdException Locked="false" SemiHidden="true" UnhideWhenUsed="true"  Name="Body Text Indent 2"/&gt;&lt;w:LsdException Locked="false" SemiHidden="true" UnhideWhenUsed="true"  Name="Body Text Indent 3"/&gt;&lt;w:LsdException Locked="false" SemiHidden="true" UnhideWhenUsed="true"  Name="Block Text"/&gt;&lt;w:LsdException Locked="false" SemiHidden="true" UnhideWhenUsed="true"  Name="Hyperlink"/&gt;&lt;w:LsdException Locked="false" SemiHidden="true" UnhideWhenUsed="true"  Name="FollowedHyperlink"/&gt;&lt;w:LsdException Locked="false" Priority="22" QFormat="true" Name="Strong"/&gt;&lt;w:LsdException Locked="false" Priority="20" QFormat="true" Name="Emphasis"/&gt;&lt;w:LsdException Locked="false" SemiHidden="true" UnhideWhenUsed="true"  Name="Document Map"/&gt;&lt;w:LsdException Locked="false" SemiHidden="true" UnhideWhenUsed="true"  Name="Plain Text"/&gt;&lt;w:LsdException Locked="false" SemiHidden="true" UnhideWhenUsed="true"  Name="E-mail Signature"/&gt;&lt;w:LsdException Locked="false" SemiHidden="true" UnhideWhenUsed="true"  Name="HTML Top of Form"/&gt;&lt;w:LsdException Locked="false" SemiHidden="true" UnhideWhenUsed="true"  Name="HTML Bottom of Form"/&gt;&lt;w:LsdException Locked="false" SemiHidden="true" UnhideWhenUsed="true"  Name="Normal (Web)"/&gt;&lt;w:LsdException Locked="false" SemiHidden="true" UnhideWhenUsed="true"  Name="HTML Acronym"/&gt;&lt;w:LsdException Locked="false" SemiHidden="true" UnhideWhenUsed="true"  Name="HTML Address"/&gt;&lt;w:LsdException Locked="false" SemiHidden="true" UnhideWhenUsed="true"  Name="HTML Cite"/&gt;&lt;w:LsdException Locked="false" SemiHidden="true" UnhideWhenUsed="true"  Name="HTML Code"/&gt;&lt;w:LsdException Locked="false" SemiHidden="true" UnhideWhenUsed="true"  Name="HTML Definition"/&gt;&lt;w:LsdException Locked="false" SemiHidden="true" UnhideWhenUsed="true"  Name="HTML Keyboard"/&gt;&lt;w:LsdException Locked="false" SemiHidden="true" UnhideWhenUsed="true"  Name="HTML Preformatted"/&gt;&lt;w:LsdException Locked="false" SemiHidden="true" UnhideWhenUsed="true"  Name="HTML Sample"/&gt;&lt;w:LsdException Locked="false" SemiHidden="true" UnhideWhenUsed="true"  Name="HTML Typewriter"/&gt;&lt;w:LsdException Locked="false" SemiHidden="true" UnhideWhenUsed="true"  Name="HTML Variable"/&gt;&lt;w:LsdException Locked="false" SemiHidden="true" UnhideWhenUsed="true"  Name="Normal Table"/&gt;&lt;w:LsdException Locked="false" SemiHidden="true" UnhideWhenUsed="true"  Name="annotation subject"/&gt;&lt;w:LsdException Locked="false" SemiHidden="true" UnhideWhenUsed="true"  Name="No List"/&gt;&lt;w:LsdException Locked="false" SemiHidden="true" UnhideWhenUsed="true"  Name="Outline List 1"/&gt;&lt;w:LsdException Locked="false" SemiHidden="true" UnhideWhenUsed="true"  Name="Outline List 2"/&gt;&lt;w:LsdException Locked="false" SemiHidden="true" UnhideWhenUsed="true"  Name="Outline List 3"/&gt;&lt;w:LsdException Locked="false" SemiHidden="true" UnhideWhenUsed="true"  Name="Table Simple 1"/&gt;&lt;w:LsdException Locked="false" SemiHidden="true" UnhideWhenUsed="true"  Name="Table Simple 2"/&gt;&lt;w:LsdException Locked="false" SemiHidden="true" UnhideWhenUsed="true"  Name="Table Simple 3"/&gt;&lt;w:LsdException Locked="false" SemiHidden="true" UnhideWhenUsed="true"  Name="Table Classic 1"/&gt;&lt;w:LsdException Locked="false" SemiHidden="true" UnhideWhenUsed="true"  Name="Table Classic 2"/&gt;&lt;w:LsdException Locked="false" SemiHidden="true" UnhideWhenUsed="true"  Name="Table Classic 3"/&gt;&lt;w:LsdException Locked="false" SemiHidden="true" UnhideWhenUsed="true"  Name="Table Classic 4"/&gt;&lt;w:LsdException Locked="false" SemiHidden="true" UnhideWhenUsed="true"  Name="Table Colorful 1"/&gt;&lt;w:LsdException Locked="false" SemiHidden="true" UnhideWhenUsed="true"  Name="Table Colorful 2"/&gt;&lt;w:LsdException Locked="false" SemiHidden="true" UnhideWhenUsed="true"  Name="Table Colorful 3"/&gt;&lt;w:LsdException Locked="false" SemiHidden="true" UnhideWhenUsed="true"  Name="Table Columns 1"/&gt;&lt;w:LsdException Locked="false" SemiHidden="true" UnhideWhenUsed="true"  Name="Table Columns 2"/&gt;&lt;w:LsdException Locked="false" SemiHidden="true" UnhideWhenUsed="true"  Name="Table Columns 3"/&gt;&lt;w:LsdException Locked="false" SemiHidden="true" UnhideWhenUsed="true"  Name="Table Columns 4"/&gt;&lt;w:LsdException Locked="false" SemiHidden="true" UnhideWhenUsed="true"  Name="Table Columns 5"/&gt;&lt;w:LsdException Locked="false" SemiHidden="true" UnhideWhenUsed="true"  Name="Table Grid 1"/&gt;&lt;w:LsdException Locked="false" SemiHidden="true" UnhideWhenUsed="true"  Name="Table Grid 2"/&gt;&lt;w:LsdException Locked="false" SemiHidden="true" UnhideWhenUsed="true"  Name="Table Grid 3"/&gt;&lt;w:LsdException Locked="false" SemiHidden="true" UnhideWhenUsed="true"  Name="Table Grid 4"/&gt;&lt;w:LsdException Locked="false" SemiHidden="true" UnhideWhenUsed="true"  Name="Table Grid 5"/&gt;&lt;w:LsdException Locked="false" SemiHidden="true" UnhideWhenUsed="true"  Name="Table Grid 6"/&gt;&lt;w:LsdException Locked="false" SemiHidden="true" UnhideWhenUsed="true"  Name="Table Grid 7"/&gt;&lt;w:LsdException Locked="false" SemiHidden="true" UnhideWhenUsed="true"  Name="Table Grid 8"/&gt;&lt;w:LsdException Locked="false" SemiHidden="true" UnhideWhenUsed="true"  Name="Table List 1"/&gt;&lt;w:LsdException Locked="false" SemiHidden="true" UnhideWhenUsed="true"  Name="Table List 2"/&gt;&lt;w:LsdException Locked="false" SemiHidden="true" UnhideWhenUsed="true"  Name="Table List 3"/&gt;&lt;w:LsdException Locked="false" SemiHidden="true" UnhideWhenUsed="true"  Name="Table List 4"/&gt;&lt;w:LsdException Locked="false" SemiHidden="true" UnhideWhenUsed="true"  Name="Table List 5"/&gt;&lt;w:LsdException Locked="false" SemiHidden="true" UnhideWhenUsed="true"  Name="Table List 6"/&gt;&lt;w:LsdException Locked="false" SemiHidden="true" UnhideWhenUsed="true"  Name="Table List 7"/&gt;&lt;w:LsdException Locked="false" SemiHidden="true" UnhideWhenUsed="true"  Name="Table List 8"/&gt;&lt;w:LsdException Locked="false" SemiHidden="true" UnhideWhenUsed="true"  Name="Table 3D effects 1"/&gt;&lt;w:LsdException Locked="false" SemiHidden="true" UnhideWhenUsed="true"  Name="Table 3D effects 2"/&gt;&lt;w:LsdException Locked="false" SemiHidden="true" UnhideWhenUsed="true"  Name="Table 3D effects 3"/&gt;&lt;w:LsdException Locked="false" SemiHidden="true" UnhideWhenUsed="true"  Name="Table Contemporary"/&gt;&lt;w:LsdException Locked="false" SemiHidden="true" UnhideWhenUsed="true"  Name="Table Elegant"/&gt;&lt;w:LsdException Locked="false" SemiHidden="true" UnhideWhenUsed="true"  Name="Table Professional"/&gt;&lt;w:LsdException Locked="false" SemiHidden="true" UnhideWhenUsed="true"  Name="Table Subtle 1"/&gt;&lt;w:LsdException Locked="false" SemiHidden="true" UnhideWhenUsed="true"  Name="Table Subtle 2"/&gt;&lt;w:LsdException Locked="false" SemiHidden="true" UnhideWhenUsed="true"  Name="Table Web 1"/&gt;&lt;w:LsdException Locked="false" SemiHidden="true" UnhideWhenUsed="true"  Name="Table Web 2"/&gt;&lt;w:LsdException Locked="false" SemiHidden="true" UnhideWhenUsed="true"  Name="Table Web 3"/&gt;&lt;w:LsdException Locked="false" SemiHidden="true" UnhideWhenUsed="true"  Name="Balloon Text"/&gt;&lt;w:LsdException Locked="false" Priority="39" Name="Table Grid"/&gt;&lt;w:LsdException Locked="false" SemiHidden="true" UnhideWhenUsed="true"  Name="Table Theme"/&gt;&lt;w:LsdException Locked="false" SemiHidden="true" Name="Placeholder Text"/&gt;&lt;w:LsdException Locked="false" Priority="1" QFormat="true" Name="No Spacing"/&gt;&lt;w:LsdException Locked="false" Priority="60" Name="Light Shading"/&gt;&lt;w:LsdException Locked="false" Priority="61" Name="Light List"/&gt;&lt;w:LsdException Locked="false" Priority="62" Name="Light Grid"/&gt;&lt;w:LsdException Locked="false" Priority="63" Name="Medium Shading 1"/&gt;&lt;w:LsdException Locked="false" Priority="64" Name="Medium Shading 2"/&gt;&lt;w:LsdException Locked="false" Priority="65" Name="Medium List 1"/&gt;&lt;w:LsdException Locked="false" Priority="66" Name="Medium List 2"/&gt;&lt;w:LsdException Locked="false" Priority="67" Name="Medium Grid 1"/&gt;&lt;w:LsdException Locked="false" Priority="68" Name="Medium Grid 2"/&gt;&lt;w:LsdException Locked="false" Priority="69" Name="Medium Grid 3"/&gt;&lt;w:LsdException Locked="false" Priority="70" Name="Dark List"/&gt;&lt;w:LsdException Locked="false" Priority="71" Name="Colorful Shading"/&gt;&lt;w:LsdException Locked="false" Priority="72" Name="Colorful List"/&gt;&lt;w:LsdException Locked="false" Priority="73" Name="Colorful Grid"/&gt;&lt;w:LsdException Locked="false" Priority="60" Name="Light Shading Accent 1"/&gt;&lt;w:LsdException Locked="false" Priority="61" Name="Light List Accent 1"/&gt;&lt;w:LsdException Locked="false" Priority="62" Name="Light Grid Accent 1"/&gt;&lt;w:LsdException Locked="false" Priority="63" Name="Medium Shading 1 Accent 1"/&gt;&lt;w:LsdException Locked="false" Priority="64" Name="Medium Shading 2 Accent 1"/&gt;&lt;w:LsdException Locked="false" Priority="65" Name="Medium List 1 Accent 1"/&gt;&lt;w:LsdException Locked="false" SemiHidden="true" Name="Revision"/&gt;&lt;w:LsdException Locked="false" Priority="34" QFormat="true"  Name="List Paragraph"/&gt;&lt;w:LsdException Locked="false" Priority="29" QFormat="true" Name="Quote"/&gt;&lt;w:LsdException Locked="false" Priority="30" QFormat="true"  Name="Intense Quote"/&gt;&lt;w:LsdException Locked="false" Priority="66" Name="Medium List 2 Accent 1"/&gt;&lt;w:LsdException Locked="false" Priority="67" Name="Medium Grid 1 Accent 1"/&gt;&lt;w:LsdException Locked="false" Priority="68" Name="Medium Grid 2 Accent 1"/&gt;&lt;w:LsdException Locked="false" Priority="69" Name="Medium Grid 3 Accent 1"/&gt;&lt;w:LsdException Locked="false" Priority="70" Name="Dark List Accent 1"/&gt;&lt;w:LsdException Locked="false" Priority="71" Name="Colorful Shading Accent 1"/&gt;&lt;w:LsdException Locked="false" Priority="72" Name="Colorful List Accent 1"/&gt;&lt;w:LsdException Locked="false" Priority="73" Name="Colorful Grid Accent 1"/&gt;&lt;w:LsdException Locked="false" Priority="60" Name="Light Shading Accent 2"/&gt;&lt;w:LsdException Locked="false" Priority="61" Name="Light List Accent 2"/&gt;&lt;w:LsdException Locked="false" Priority="62" Name="Light Grid Accent 2"/&gt;&lt;w:LsdException Locked="false" Priority="63" Name="Medium Shading 1 Accent 2"/&gt;&lt;w:LsdException Locked="false" Priority="64" Name="Medium Shading 2 Accent 2"/&gt;&lt;w:LsdException Locked="false" Priority="65" Name="Medium List 1 Accent 2"/&gt;&lt;w:LsdException Locked="false" Priority="66" Name="Medium List 2 Accent 2"/&gt;&lt;w:LsdException Locked="false" Priority="67" Name="Medium Grid 1 Accent 2"/&gt;&lt;w:LsdException Locked="false" Priority="68" Name="Medium Grid 2 Accent 2"/&gt;&lt;w:LsdException Locked="false" Priority="69" Name="Medium Grid 3 Accent 2"/&gt;&lt;w:LsdException Locked="false" Priority="70" Name="Dark List Accent 2"/&gt;&lt;w:LsdException Locked="false" Priority="71" Name="Colorful Shading Accent 2"/&gt;&lt;w:LsdException Locked="false" Priority="72" Name="Colorful List Accent 2"/&gt;&lt;w:LsdException Locked="false" Priority="73" Name="Colorful Grid Accent 2"/&gt;&lt;w:LsdException Locked="false" Priority="60" Name="Light Shading Accent 3"/&gt;&lt;w:LsdException Locked="false" Priority="61" Name="Light List Accent 3"/&gt;&lt;w:LsdException Locked="false" Priority="62" Name="Light Grid Accent 3"/&gt;&lt;w:LsdException Locked="false" Priority="63" Name="Medium Shading 1 Accent 3"/&gt;&lt;w:LsdException Locked="false" Priority="64" Name="Medium Shading 2 Accent 3"/&gt;&lt;w:LsdException Locked="false" Priority="65" Name="Medium List 1 Accent 3"/&gt;&lt;w:LsdException Locked="false" Priority="66" Name="Medium List 2 Accent 3"/&gt;&lt;w:LsdException Locked="false" Priority="67" Name="Medium Grid 1 Accent 3"/&gt;&lt;w:LsdException Locked="false" Priority="68" Name="Medium Grid 2 Accent 3"/&gt;&lt;w:LsdException Locked="false" Priority="69" Name="Medium Grid 3 Accent 3"/&gt;&lt;w:LsdException Locked="false" Priority="70" Name="Dark List Accent 3"/&gt;&lt;w:LsdException Locked="false" Priority="71" Name="Colorful Shading Accent 3"/&gt;&lt;w:LsdException Locked="false" Priority="72" Name="Colorful List Accent 3"/&gt;&lt;w:LsdException Locked="false" Priority="73" Name="Colorful Grid Accent 3"/&gt;&lt;w:LsdException Locked="false" Priority="60" Name="Light Shading Accent 4"/&gt;&lt;w:LsdException Locked="false" Priority="61" Name="Light List Accent 4"/&gt;&lt;w:LsdException Locked="false" Priority="62" Name="Light Grid Accent 4"/&gt;&lt;w:LsdException Locked="false" Priority="63" Name="Medium Shading 1 Accent 4"/&gt;&lt;w:LsdException Locked="false" Priority="64" Name="Medium Shading 2 Accent 4"/&gt;&lt;w:LsdException Locked="false" Priority="65" Name="Medium List 1 Accent 4"/&gt;&lt;w:LsdException Locked="false" Priority="66" Name="Medium List 2 Accent 4"/&gt;&lt;w:LsdException Locked="false" Priority="67" Name="Medium Grid 1 Accent 4"/&gt;&lt;w:LsdException Locked="false" Priority="68" Name="Medium Grid 2 Accent 4"/&gt;&lt;w:LsdException Locked="false" Priority="69" Name="Medium Grid 3 Accent 4"/&gt;&lt;w:LsdException Locked="false" Priority="70" Name="Dark List Accent 4"/&gt;&lt;w:LsdException Locked="false" Priority="71" Name="Colorful Shading Accent 4"/&gt;&lt;w:LsdException Locked="false" Priority="72" Name="Colorful List Accent 4"/&gt;&lt;w:LsdException Locked="false" Priority="73" Name="Colorful Grid Accent 4"/&gt;&lt;w:LsdException Locked="false" Priority="60" Name="Light Shading Accent 5"/&gt;&lt;w:LsdException Locked="false" Priority="61" Name="Light List Accent 5"/&gt;&lt;w:LsdException Locked="false" Priority="62" Name="Light Grid Accent 5"/&gt;&lt;w:LsdException Locked="false" Priority="63" Name="Medium Shading 1 Accent 5"/&gt;&lt;w:LsdException Locked="false" Priority="64" Name="Medium Shading 2 Accent 5"/&gt;&lt;w:LsdException Locked="false" Priority="65" Name="Medium List 1 Accent 5"/&gt;&lt;w:LsdException Locked="false" Priority="66" Name="Medium List 2 Accent 5"/&gt;&lt;w:LsdException Locked="false" Priority="67" Name="Medium Grid 1 Accent 5"/&gt;&lt;w:LsdException Locked="false" Priority="68" Name="Medium Grid 2 Accent 5"/&gt;&lt;w:LsdException Locked="false" Priority="69" Name="Medium Grid 3 Accent 5"/&gt;&lt;w:LsdException Locked="false" Priority="70" Name="Dark List Accent 5"/&gt;&lt;w:LsdException Locked="false" Priority="71" Name="Colorful Shading Accent 5"/&gt;&lt;w:LsdException Locked="false" Priority="72" Name="Colorful List Accent 5"/&gt;&lt;w:LsdException Locked="false" Priority="73" Name="Colorful Grid Accent 5"/&gt;&lt;w:LsdException Locked="false" Priority="60" Name="Light Shading Accent 6"/&gt;&lt;w:LsdException Locked="false" Priority="61" Name="Light List Accent 6"/&gt;&lt;w:LsdException Locked="false" Priority="62" Name="Light Grid Accent 6"/&gt;&lt;w:LsdException Locked="false" Priority="63" Name="Medium Shading 1 Accent 6"/&gt;&lt;w:LsdException Locked="false" Priority="64" Name="Medium Shading 2 Accent 6"/&gt;&lt;w:LsdException Locked="false" Priority="65" Name="Medium List 1 Accent 6"/&gt;&lt;w:LsdException Locked="false" Priority="66" Name="Medium List 2 Accent 6"/&gt;&lt;w:LsdException Locked="false" Priority="67" Name="Medium Grid 1 Accent 6"/&gt;&lt;w:LsdException Locked="false" Priority="68" Name="Medium Grid 2 Accent 6"/&gt;&lt;w:LsdException Locked="false" Priority="69" Name="Medium Grid 3 Accent 6"/&gt;&lt;w:LsdException Locked="false" Priority="70" Name="Dark List Accent 6"/&gt;&lt;w:LsdException Locked="false" Priority="71" Name="Colorful Shading Accent 6"/&gt;&lt;w:LsdException Locked="false" Priority="72" Name="Colorful List Accent 6"/&gt;&lt;w:LsdException Locked="false" Priority="73" Name="Colorful Grid Accent 6"/&gt;&lt;w:LsdException Locked="false" Priority="19" QFormat="true"  Name="Subtle Emphasis"/&gt;&lt;w:LsdException Locked="false" Priority="21" QFormat="true"  Name="Intense Emphasis"/&gt;&lt;w:LsdException Locked="false" Priority="31" QFormat="true"  Name="Subtle Reference"/&gt;&lt;w:LsdException Locked="false" Priority="32" QFormat="true"  Name="Intense Reference"/&gt;&lt;w:LsdException Locked="false" Priority="33" QFormat="true" Name="Book Title"/&gt;&lt;w:LsdException Locked="false" Priority="37" SemiHidden="true"  UnhideWhenUsed="true" Name="Bibliography"/&gt;&lt;w:LsdException Locked="false" Priority="39" SemiHidden="true"  UnhideWhenUsed="true" QFormat="true" Name="TOC Heading"/&gt;&lt;w:LsdException Locked="false" Priority="41" Name="Plain Table 1"/&gt;&lt;w:LsdException Locked="false" Priority="42" Name="Plain Table 2"/&gt;&lt;w:LsdException Locked="false" Priority="43" Name="Plain Table 3"/&gt;&lt;w:LsdException Locked="false" Priority="44" Name="Plain Table 4"/&gt;&lt;w:LsdException Locked="false" Priority="45" Name="Plain Table 5"/&gt;&lt;w:LsdException Locked="false" Priority="40" Name="Grid Table Light"/&gt;&lt;w:LsdException Locked="false" Priority="46" Name="Grid Table 1 Light"/&gt;&lt;w:LsdException Locked="false" Priority="47" Name="Grid Table 2"/&gt;&lt;w:LsdException Locked="false" Priority="48" Name="Grid Table 3"/&gt;&lt;w:LsdException Locked="false" Priority="49" Name="Grid Table 4"/&gt;&lt;w:LsdException Locked="false" Priority="50" Name="Grid Table 5 Dark"/&gt;&lt;w:LsdException Locked="false" Priority="51" Name="Grid Table 6 Colorful"/&gt;&lt;w:LsdException Locked="false" Priority="52" Name="Grid Table 7 Colorful"/&gt;&lt;w:LsdException Locked="false" Priority="46"  Name="Grid Table 1 Light Accent 1"/&gt;&lt;w:LsdException Locked="false" Priority="47" Name="Grid Table 2 Accent 1"/&gt;&lt;w:LsdException Locked="false" Priority="48" Name="Grid Table 3 Accent 1"/&gt;&lt;w:LsdException Locked="false" Priority="49" Name="Grid Table 4 Accent 1"/&gt;&lt;w:LsdException Locked="false" Priority="50" Name="Grid Table 5 Dark Accent 1"/&gt;&lt;w:LsdException Locked="false" Priority="51"  Name="Grid Table 6 Colorful Accent 1"/&gt;&lt;w:LsdException Locked="false" Priority="52"  Name="Grid Table 7 Colorful Accent 1"/&gt;&lt;w:LsdException Locked="false" Priority="46"  Name="Grid Table 1 Light Accent 2"/&gt;&lt;w:LsdException Locked="false" Priority="47" Name="Grid Table 2 Accent 2"/&gt;&lt;w:LsdException Locked="false" Priority="48" Name="Grid Table 3 Accent 2"/&gt;&lt;w:LsdException Locked="false" Priority="49" Name="Grid Table 4 Accent 2"/&gt;&lt;w:LsdException Locked="false" Priority="50" Name="Grid Table 5 Dark Accent 2"/&gt;&lt;w:LsdException Locked="false" Priority="51"  Name="Grid Table 6 Colorful Accent 2"/&gt;&lt;w:LsdException Locked="false" Priority="52"  Name="Grid Table 7 Colorful Accent 2"/&gt;&lt;w:LsdException Locked="false" Priority="46"  Name="Grid Table 1 Light Accent 3"/&gt;&lt;w:LsdException Locked="false" Priority="47" Name="Grid Table 2 Accent 3"/&gt;&lt;w:LsdException Locked="false" Priority="48" Name="Grid Table 3 Accent 3"/&gt;&lt;w:LsdException Locked="false" Priority="49" Name="Grid Table 4 Accent 3"/&gt;&lt;w:LsdException Locked="false" Priority="50" Name="Grid Table 5 Dark Accent 3"/&gt;&lt;w:LsdException Locked="false" Priority="51"  Name="Grid Table 6 Colorful Accent 3"/&gt;&lt;w:LsdException Locked="false" Priority="52"  Name="Grid Table 7 Colorful Accent 3"/&gt;&lt;w:LsdException Locked="false" Priority="46"  Name="Grid Table 1 Light Accent 4"/&gt;&lt;w:LsdException Locked="false" Priority="47" Name="Grid Table 2 Accent 4"/&gt;&lt;w:LsdException Locked="false" Priority="48" Name="Grid Table 3 Accent 4"/&gt;&lt;w:LsdException Locked="false" Priority="49" Name="Grid Table 4 Accent 4"/&gt;&lt;w:LsdException Locked="false" Priority="50" Name="Grid Table 5 Dark Accent 4"/&gt;&lt;w:LsdException Locked="false" Priority="51"  Name="Grid Table 6 Colorful Accent 4"/&gt;&lt;w:LsdException Locked="false" Priority="52"  Name="Grid Table 7 Colorful Accent 4"/&gt;&lt;w:LsdException Locked="false" Priority="46"  Name="Grid Table 1 Light Accent 5"/&gt;&lt;w:LsdException Locked="false" Priority="47" Name="Grid Table 2 Accent 5"/&gt;&lt;w:LsdException Locked="false" Priority="48" Name="Grid Table 3 Accent 5"/&gt;&lt;w:LsdException Locked="false" Priority="49" Name="Grid Table 4 Accent 5"/&gt;&lt;w:LsdException Locked="false" Priority="50" Name="Grid Table 5 Dark Accent 5"/&gt;&lt;w:LsdException Locked="false" Priority="51"  Name="Grid Table 6 Colorful Accent 5"/&gt;&lt;w:LsdException Locked="false" Priority="52"  Name="Grid Table 7 Colorful Accent 5"/&gt;&lt;w:LsdException Locked="false" Priority="46"  Name="Grid Table 1 Light Accent 6"/&gt;&lt;w:LsdException Locked="false" Priority="47" Name="Grid Table 2 Accent 6"/&gt;&lt;w:LsdException Locked="false" Priority="48" Name="Grid Table 3 Accent 6"/&gt;&lt;w:LsdException Locked="false" Priority="49" Name="Grid Table 4 Accent 6"/&gt;&lt;w:LsdException Locked="false" Priority="50" Name="Grid Table 5 Dark Accent 6"/&gt;&lt;w:LsdException Locked="false" Priority="51"  Name="Grid Table 6 Colorful Accent 6"/&gt;&lt;w:LsdException Locked="false" Priority="52"  Name="Grid Table 7 Colorful Accent 6"/&gt;&lt;w:LsdException Locked="false" Priority="46" Name="List Table 1 Light"/&gt;&lt;w:LsdException Locked="false" Priority="47" Name="List Table 2"/&gt;&lt;w:LsdException Locked="false" Priority="48" Name="List Table 3"/&gt;&lt;w:LsdException Locked="false" Priority="49" Name="List Table 4"/&gt;&lt;w:LsdException Locked="false" Priority="50" Name="List Table 5 Dark"/&gt;&lt;w:LsdException Locked="false" Priority="51" Name="List Table 6 Colorful"/&gt;&lt;w:LsdException Locked="false" Priority="52" Name="List Table 7 Colorful"/&gt;&lt;w:LsdException Locked="false" Priority="46"  Name="List Table 1 Light Accent 1"/&gt;&lt;w:LsdException Locked="false" Priority="47" Name="List Table 2 Accent 1"/&gt;&lt;w:LsdException Locked="false" Priority="48" Name="List Table 3 Accent 1"/&gt;&lt;w:LsdException Locked="false" Priority="49" Name="List Table 4 Accent 1"/&gt;&lt;w:LsdException Locked="false" Priority="50" Name="List Table 5 Dark Accent 1"/&gt;&lt;w:LsdException Locked="false" Priority="51"  Name="List Table 6 Colorful Accent 1"/&gt;&lt;w:LsdException Locked="false" Priority="52"  Name="List Table 7 Colorful Accent 1"/&gt;&lt;w:LsdException Locked="false" Priority="46"  Name="List Table 1 Light Accent 2"/&gt;&lt;w:LsdException Locked="false" Priority="47" Name="List Table 2 Accent 2"/&gt;&lt;w:LsdException Locked="false" Priority="48" Name="List Table 3 Accent 2"/&gt;&lt;w:LsdException Locked="false" Priority="49" Name="List Table 4 Accent 2"/&gt;&lt;w:LsdException Locked="false" Priority="50" Name="List Table 5 Dark Accent 2"/&gt;&lt;w:LsdException Locked="false" Priority="51"  Name="List Table 6 Colorful Accent 2"/&gt;&lt;w:LsdException Locked="false" Priority="52"  Name="List Table 7 Colorful Accent 2"/&gt;&lt;w:LsdException Locked="false" Priority="46"  Name="List Table 1 Light Accent 3"/&gt;&lt;w:LsdException Locked="false" Priority="47" Name="List Table 2 Accent 3"/&gt;&lt;w:LsdException Locked="false" Priority="48" Name="List Table 3 Accent 3"/&gt;&lt;w:LsdException Locked="false" Priority="49" Name="List Table 4 Accent 3"/&gt;&lt;w:LsdException Locked="false" Priority="50" Name="List Table 5 Dark Accent 3"/&gt;&lt;w:LsdException Locked="false" Priority="51"  Name="List Table 6 Colorful Accent 3"/&gt;&lt;w:LsdException Locked="false" Priority="52"  Name="List Table 7 Colo</t>
  </si>
  <si>
    <t>&lt;font face="Tahoma" size="2"&gt;Pull.Col rond.Manches longues.Imprimé animal.Finitions revers.Longueur : 64 cm.Info : le mannequin mesure 1m70, mensurations 86 cm / 62cm / 86 cm et porte ce produit en taille 36&lt;/font&gt;</t>
  </si>
  <si>
    <t>&lt;font face="Tahoma" size="2"&gt;Robe manches longues.Col rond.Longueur genoux.Fermeture par zip au dos&lt;/font&gt;&lt;font face="Tahoma" size="2"&gt;Nos robes longueur genoux sont idéales pour être élégante.Soyez au top du style fourreau ! Finitions revers.Longueur : 106 cm.Info : le mannequin mesure 1m70, mensurations 86 cm / 62cm / 86 cm et porte ce produit en taille 36&lt;/font&gt;</t>
  </si>
  <si>
    <t>&lt;font face="Tahoma" size="2"&gt;Robe longue.Manches 3/4.Ouverture et liens à nouer au dos.Finitions revers.Longueur : 101 cm.Info : le mannequin mesure 1m70, mensurations 86 cm / 62cm / 86 cm et porte ce produit en taille 36&lt;/font&gt;</t>
  </si>
  <si>
    <t>&lt;font face="Tahoma" size="2"&gt;Robe imprimée.Manches courtes.Liens à nouer à l'avant.Fermeture par zip au dos.Finitions revers.Longueur : 78 cm.Info : le mannequin mesure 1m70, mensurations 86 cm / 62cm / 86 cm et porte ce produit en taille 36&lt;/font&gt;</t>
  </si>
  <si>
    <t>&lt;font face="Tahoma" size="2"&gt;Blouse imprimée.Transparente.Col V.Manches longues.Liens à nouer à l'avant.Fermeture par boutons à l'avant.Finitions revers.Longueur : 62 cm.Info : le mannequin mesure 1m70, mensurations 86 cm / 62cm / 86 cm et porte ce produit en taille 36&lt;/font&gt;</t>
  </si>
  <si>
    <t>&lt;font face="Tahoma" size="2"&gt;Pull.Col rond.Manches longues&lt;/font&gt;&lt;font face="Tahoma" size="2"&gt;&lt;!--[if gte mso 9]&gt;&lt;xml&gt;&lt;o:OfficeDocumentSettings&gt;&lt;o:AllowPNG/&gt;&lt;/o:OfficeDocumentSettings&gt;&lt;/xml&gt;&lt;![endif]--&gt;&lt;span style="font-size: 12pt; line-height: 107%; font-family: 'Times New Roman',serif"&gt;Elastiqué à la base.Finitions bords côtes&lt;/span&gt;&lt;!--[if gte mso 9]&gt;&lt;xml&gt;&lt;w:WordDocument&gt;&lt;w:View&gt;Normal&lt;/w:View&gt;&lt;w:Zoom&gt;0&lt;/w:Zoom&gt;&lt;w:TrackMoves/&gt;&lt;w:TrackFormatting/&gt;&lt;w:HyphenationZone&gt;21&lt;/w:HyphenationZone&gt;&lt;w:PunctuationKerning/&gt;&lt;w:ValidateAgainstSchemas/&gt;&lt;w:SaveIfXMLInvalid&gt;false&lt;/w:SaveIfXMLInvalid&gt;&lt;w:IgnoreMixedContent&gt;false&lt;/w:IgnoreMixedContent&gt;&lt;w:AlwaysShowPlaceholderText&gt;false&lt;/w:AlwaysShowPlaceholderText&gt;&lt;w:DoNotPromoteQF/&gt;&lt;w:LidThemeOther&gt;FR&lt;/w:LidThemeOther&gt;&lt;w:LidThemeAsian&gt;X-NONE&lt;/w:LidThemeAsian&gt;&lt;w:LidThemeComplexScript&gt;X-NONE&lt;/w:LidThemeComplexScript&gt;&lt;w:Compatibility&gt;&lt;w:BreakWrappedTables/&gt;&lt;w:SnapToGridInCell/&gt;&lt;w:WrapTextWithPunct/&gt;&lt;w:UseAsianBreakRules/&gt;&lt;w:DontGrowAutofit/&gt;&lt;w:SplitPgBreakAndParaMark/&gt;&lt;w:EnableOpenTypeKerning/&gt;&lt;w:DontFlipMirrorIndents/&gt;&lt;w:OverrideTableStyleHps/&gt;&lt;/w:Compatibility&gt;&lt;m:mathPr&gt;&lt;m:mathFont m:val="Cambria Math"/&gt;&lt;m:brkBin m:val="before"/&gt;&lt;m:brkBinSub m:val="--"/&gt;&lt;m:smallFrac m:val="off"/&gt;&lt;m:dispDef/&gt;&lt;m:lMargin m:val="0"/&gt;&lt;m:rMargin m:val="0"/&gt;&lt;m:defJc m:val="centerGroup"/&gt;&lt;m:wrapIndent m:val="1440"/&gt;&lt;m:intLim m:val="subSup"/&gt;&lt;m:naryLim m:val="undOvr"/&gt;&lt;/m:mathPr&gt;&lt;/w:WordDocument&gt;&lt;/xml&gt;&lt;![endif]--&gt;&lt;!--[if gte mso 9]&gt;&lt;xml&gt;&lt;w:LatentStyles DefLockedState="false" DefUnhideWhenUsed="false"  DefSemiHidden="false" DefQFormat="false" DefPriority="99"  LatentStyleCount="371"&gt;&lt;w:LsdException Locked="false" Priority="0" QFormat="true" Name="Normal"/&gt;&lt;w:LsdException Locked="false" Priority="9" QFormat="true" Name="heading 1"/&gt;&lt;w:LsdException Locked="false" Priority="9" SemiHidden="true"  UnhideWhenUsed="true" QFormat="true" Name="heading 2"/&gt;&lt;w:LsdException Locked="false" Priority="9" SemiHidden="true"  UnhideWhenUsed="true" QFormat="true" Name="heading 3"/&gt;&lt;w:LsdException Locked="false" Priority="9" SemiHidden="true"  UnhideWhenUsed="true" QFormat="true" Name="heading 4"/&gt;&lt;w:LsdException Locked="false" Priority="9" SemiHidden="true"  UnhideWhenUsed="true" QFormat="true" Name="heading 5"/&gt;&lt;w:LsdException Locked="false" Priority="9" SemiHidden="true"  UnhideWhenUsed="true" QFormat="true" Name="heading 6"/&gt;&lt;w:LsdException Locked="false" Priority="9" SemiHidden="true"  UnhideWhenUsed="true" QFormat="true" Name="heading 7"/&gt;&lt;w:LsdException Locked="false" Priority="9" SemiHidden="true"  UnhideWhenUsed="true" QFormat="true" Name="heading 8"/&gt;&lt;w:LsdException Locked="false" Priority="9" SemiHidden="true"  UnhideWhenUsed="true" QFormat="true" Name="heading 9"/&gt;&lt;w:LsdException Locked="false" SemiHidden="true" UnhideWhenUsed="true"  Name="index 1"/&gt;&lt;w:LsdException Locked="false" SemiHidden="true" UnhideWhenUsed="true"  Name="index 2"/&gt;&lt;w:LsdException Locked="false" SemiHidden="true" UnhideWhenUsed="true"  Name="index 3"/&gt;&lt;w:LsdException Locked="false" SemiHidden="true" UnhideWhenUsed="true"  Name="index 4"/&gt;&lt;w:LsdException Locked="false" SemiHidden="true" UnhideWhenUsed="true"  Name="index 5"/&gt;&lt;w:LsdException Locked="false" SemiHidden="true" UnhideWhenUsed="true"  Name="index 6"/&gt;&lt;w:LsdException Locked="false" SemiHidden="true" UnhideWhenUsed="true"  Name="index 7"/&gt;&lt;w:LsdException Locked="false" SemiHidden="true" UnhideWhenUsed="true"  Name="index 8"/&gt;&lt;w:LsdException Locked="false" SemiHidden="true" UnhideWhenUsed="true"  Name="index 9"/&gt;&lt;w:LsdException Locked="false" Priority="39" SemiHidden="true"  UnhideWhenUsed="true" Name="toc 1"/&gt;&lt;w:LsdException Locked="false" Priority="39" SemiHidden="true"  UnhideWhenUsed="true" Name="toc 2"/&gt;&lt;w:LsdException Locked="false" Priority="39" SemiHidden="true"  UnhideWhenUsed="true" Name="toc 3"/&gt;&lt;w:LsdException Locked="false" Priority="39" SemiHidden="true"  UnhideWhenUsed="true" Name="toc 4"/&gt;&lt;w:LsdException Locked="false" Priority="39" SemiHidden="true"  UnhideWhenUsed="true" Name="toc 5"/&gt;&lt;w:LsdException Locked="false" Priority="39" SemiHidden="true"  UnhideWhenUsed="true" Name="toc 6"/&gt;&lt;w:LsdException Locked="false" Priority="39" SemiHidden="true"  UnhideWhenUsed="true" Name="toc 7"/&gt;&lt;w:LsdException Locked="false" Priority="39" SemiHidden="true"  UnhideWhenUsed="true" Name="toc 8"/&gt;&lt;w:LsdException Locked="false" Priority="39" SemiHidden="true"  UnhideWhenUsed="true" Name="toc 9"/&gt;&lt;w:LsdException Locked="false" SemiHidden="true" UnhideWhenUsed="true"  Name="Normal Indent"/&gt;&lt;w:LsdException Locked="false" SemiHidden="true" UnhideWhenUsed="true"  Name="footnote text"/&gt;&lt;w:LsdException Locked="false" SemiHidden="true" UnhideWhenUsed="true"  Name="annotation text"/&gt;&lt;w:LsdException Locked="false" SemiHidden="true" UnhideWhenUsed="true"  Name="header"/&gt;&lt;w:LsdException Locked="false" SemiHidden="true" UnhideWhenUsed="true"  Name="footer"/&gt;&lt;w:LsdException Locked="false" SemiHidden="true" UnhideWhenUsed="true"  Name="index heading"/&gt;&lt;w:LsdException Locked="false" Priority="35" SemiHidden="true"  UnhideWhenUsed="true" QFormat="true" Name="caption"/&gt;&lt;w:LsdException Locked="false" SemiHidden="true" UnhideWhenUsed="true"  Name="table of figures"/&gt;&lt;w:LsdException Locked="false" SemiHidden="true" UnhideWhenUsed="true"  Name="envelope address"/&gt;&lt;w:LsdException Locked="false" SemiHidden="true" UnhideWhenUsed="true"  Name="envelope return"/&gt;&lt;w:LsdException Locked="false" SemiHidden="true" UnhideWhenUsed="true"  Name="footnote reference"/&gt;&lt;w:LsdException Locked="false" SemiHidden="true" UnhideWhenUsed="true"  Name="annotation reference"/&gt;&lt;w:LsdException Locked="false" SemiHidden="true" UnhideWhenUsed="true"  Name="line number"/&gt;&lt;w:LsdException Locked="false" SemiHidden="true" UnhideWhenUsed="true"  Name="page number"/&gt;&lt;w:LsdException Locked="false" SemiHidden="true" UnhideWhenUsed="true"  Name="endnote reference"/&gt;&lt;w:LsdException Locked="false" SemiHidden="true" UnhideWhenUsed="true"  Name="endnote text"/&gt;&lt;w:LsdException Locked="false" SemiHidden="true" UnhideWhenUsed="true"  Name="table of authorities"/&gt;&lt;w:LsdException Locked="false" SemiHidden="true" UnhideWhenUsed="true"  Name="macro"/&gt;&lt;w:LsdException Locked="false" SemiHidden="true" UnhideWhenUsed="true"  Name="toa heading"/&gt;&lt;w:LsdException Locked="false" SemiHidden="true" UnhideWhenUsed="true"  Name="List"/&gt;&lt;w:LsdException Locked="false" SemiHidden="true" UnhideWhenUsed="true"  Name="List Bullet"/&gt;&lt;w:LsdException Locked="false" SemiHidden="true" UnhideWhenUsed="true"  Name="List Number"/&gt;&lt;w:LsdException Locked="false" SemiHidden="true" UnhideWhenUsed="true"  Name="List 2"/&gt;&lt;w:LsdException Locked="false" SemiHidden="true" UnhideWhenUsed="true"  Name="List 3"/&gt;&lt;w:LsdException Locked="false" SemiHidden="true" UnhideWhenUsed="true"  Name="List 4"/&gt;&lt;w:LsdException Locked="false" SemiHidden="true" UnhideWhenUsed="true"  Name="List 5"/&gt;&lt;w:LsdException Locked="false" SemiHidden="true" UnhideWhenUsed="true"  Name="List Bullet 2"/&gt;&lt;w:LsdException Locked="false" SemiHidden="true" UnhideWhenUsed="true"  Name="List Bullet 3"/&gt;&lt;w:LsdException Locked="false" SemiHidden="true" UnhideWhenUsed="true"  Name="List Bullet 4"/&gt;&lt;w:LsdException Locked="false" SemiHidden="true" UnhideWhenUsed="true"  Name="List Bullet 5"/&gt;&lt;w:LsdException Locked="false" SemiHidden="true" UnhideWhenUsed="true"  Name="List Number 2"/&gt;&lt;w:LsdException Locked="false" SemiHidden="true" UnhideWhenUsed="true"  Name="List Number 3"/&gt;&lt;w:LsdException Locked="false" SemiHidden="true" UnhideWhenUsed="true"  Name="List Number 4"/&gt;&lt;w:LsdException Locked="false" SemiHidden="true" UnhideWhenUsed="true"  Name="List Number 5"/&gt;&lt;w:LsdException Locked="false" Priority="10" QFormat="true" Name="Title"/&gt;&lt;w:LsdException Locked="false" SemiHidden="true" UnhideWhenUsed="true"  Name="Closing"/&gt;&lt;w:LsdException Locked="false" SemiHidden="true" UnhideWhenUsed="true"  Name="Signature"/&gt;&lt;w:LsdException Locked="false" Priority="1" SemiHidden="true"  UnhideWhenUsed="true" Name="Default Paragraph Font"/&gt;&lt;w:LsdException Locked="false" SemiHidden="true" UnhideWhenUsed="true"  Name="Body Text"/&gt;&lt;w:LsdException Locked="false" SemiHidden="true" UnhideWhenUsed="true"  Name="Body Text Indent"/&gt;&lt;w:LsdException Locked="false" SemiHidden="true" UnhideWhenUsed="true"  Name="List Continue"/&gt;&lt;w:LsdException Locked="false" SemiHidden="true" UnhideWhenUsed="true"  Name="List Continue 2"/&gt;&lt;w:LsdException Locked="false" SemiHidden="true" UnhideWhenUsed="true"  Name="List Continue 3"/&gt;&lt;w:LsdException Locked="false" SemiHidden="true" UnhideWhenUsed="true"  Name="List Continue 4"/&gt;&lt;w:LsdException Locked="false" SemiHidden="true" UnhideWhenUsed="true"  Name="List Continue 5"/&gt;&lt;w:LsdException Locked="false" SemiHidden="true" UnhideWhenUsed="true"  Name="Message Header"/&gt;&lt;w:LsdException Locked="false" Priority="11" QFormat="true" Name="Subtitle"/&gt;&lt;w:LsdException Locked="false" SemiHidden="true" UnhideWhenUsed="true"  Name="Salutation"/&gt;&lt;w:LsdException Locked="false" SemiHidden="true" UnhideWhenUsed="true"  Name="Date"/&gt;&lt;w:LsdException Locked="false" SemiHidden="true" UnhideWhenUsed="true"  Name="Body Text First Indent"/&gt;&lt;w:LsdException Locked="false" SemiHidden="true" UnhideWhenUsed="true"  Name="Body Text First Indent 2"/&gt;&lt;w:LsdException Locked="false" SemiHidden="true" UnhideWhenUsed="true"  Name="Note Heading"/&gt;&lt;w:LsdException Locked="false" SemiHidden="true" UnhideWhenUsed="true"  Name="Body Text 2"/&gt;&lt;w:LsdException Locked="false" SemiHidden="true" UnhideWhenUsed="true"  Name="Body Text 3"/&gt;&lt;w:LsdException Locked="false" SemiHidden="true" UnhideWhenUsed="true"  Name="Body Text Indent 2"/&gt;&lt;w:LsdException Locked="false" SemiHidden="true" UnhideWhenUsed="true"  Name="Body Text Indent 3"/&gt;&lt;w:LsdException Locked="false" SemiHidden="true" UnhideWhenUsed="true"  Name="Block Text"/&gt;&lt;w:LsdException Locked="false" SemiHidden="true" UnhideWhenUsed="true"  Name="Hyperlink"/&gt;&lt;w:LsdException Locked="false" SemiHidden="true" UnhideWhenUsed="true"  Name="FollowedHyperlink"/&gt;&lt;w:LsdException Locked="false" Priority="22" QFormat="true" Name="Strong"/&gt;&lt;w:LsdException Locked="false" Priority="20" QFormat="true" Name="Emphasis"/&gt;&lt;w:LsdException Locked="false" SemiHidden="true" UnhideWhenUsed="true"  Name="Document Map"/&gt;&lt;w:LsdException Locked="false" SemiHidden="true" UnhideWhenUsed="true"  Name="Plain Text"/&gt;&lt;w:LsdException Locked="false" SemiHidden="true" UnhideWhenUsed="true"  Name="E-mail Signature"/&gt;&lt;w:LsdException Locked="false" SemiHidden="true" UnhideWhenUsed="true"  Name="HTML Top of Form"/&gt;&lt;w:LsdException Locked="false" SemiHidden="true" UnhideWhenUsed="true"  Name="HTML Bottom of Form"/&gt;&lt;w:LsdException Locked="false" SemiHidden="true" UnhideWhenUsed="true"  Name="Normal (Web)"/&gt;&lt;w:LsdException Locked="false" SemiHidden="true" UnhideWhenUsed="true"  Name="HTML Acronym"/&gt;&lt;w:LsdException Locked="false" SemiHidden="true" UnhideWhenUsed="true"  Name="HTML Address"/&gt;&lt;w:LsdException Locked="false" SemiHidden="true" UnhideWhenUsed="true"  Name="HTML Cite"/&gt;&lt;w:LsdException Locked="false" SemiHidden="true" UnhideWhenUsed="true"  Name="HTML Code"/&gt;&lt;w:LsdException Locked="false" SemiHidden="true" UnhideWhenUsed="true"  Name="HTML Definition"/&gt;&lt;w:LsdException Locked="false" SemiHidden="true" UnhideWhenUsed="true"  Name="HTML Keyboard"/&gt;&lt;w:LsdException Locked="false" SemiHidden="true" UnhideWhenUsed="true"  Name="HTML Preformatted"/&gt;&lt;w:LsdException Locked="false" SemiHidden="true" UnhideWhenUsed="true"  Name="HTML Sample"/&gt;&lt;w:LsdException Locked="false" SemiHidden="true" UnhideWhenUsed="true"  Name="HTML Typewriter"/&gt;&lt;w:LsdException Locked="false" SemiHidden="true" UnhideWhenUsed="true"  Name="HTML Variable"/&gt;&lt;w:LsdException Locked="false" SemiHidden="true" UnhideWhenUsed="true"  Name="Normal Table"/&gt;&lt;w:LsdException Locked="false" SemiHidden="true" UnhideWhenUsed="true"  Name="annotation subject"/&gt;&lt;w:LsdException Locked="false" SemiHidden="true" UnhideWhenUsed="true"  Name="No List"/&gt;&lt;w:LsdException Locked="false" SemiHidden="true" UnhideWhenUsed="true"  Name="Outline List 1"/&gt;&lt;w:LsdException Locked="false" SemiHidden="true" UnhideWhenUsed="true"  Name="Outline List 2"/&gt;&lt;w:LsdException Locked="false" SemiHidden="true" UnhideWhenUsed="true"  Name="Outline List 3"/&gt;&lt;w:LsdException Locked="false" SemiHidden="true" UnhideWhenUsed="true"  Name="Table Simple 1"/&gt;&lt;w:LsdException Locked="false" SemiHidden="true" UnhideWhenUsed="true"  Name="Table Simple 2"/&gt;&lt;w:LsdException Locked="false" SemiHidden="true" UnhideWhenUsed="true"  Name="Table Simple 3"/&gt;&lt;w:LsdException Locked="false" SemiHidden="true" UnhideWhenUsed="true"  Name="Table Classic 1"/&gt;&lt;w:LsdException Locked="false" SemiHidden="true" UnhideWhenUsed="true"  Name="Table Classic 2"/&gt;&lt;w:LsdException Locked="false" SemiHidden="true" UnhideWhenUsed="true"  Name="Table Classic 3"/&gt;&lt;w:LsdException Locked="false" SemiHidden="true" UnhideWhenUsed="true"  Name="Table Classic 4"/&gt;&lt;w:LsdException Locked="false" SemiHidden="true" UnhideWhenUsed="true"  Name="Table Colorful 1"/&gt;&lt;w:LsdException Locked="false" SemiHidden="true" UnhideWhenUsed="true"  Name="Table Colorful 2"/&gt;&lt;w:LsdException Locked="false" SemiHidden="true" UnhideWhenUsed="true"  Name="Table Colorful 3"/&gt;&lt;w:LsdException Locked="false" SemiHidden="true" UnhideWhenUsed="true"  Name="Table Columns 1"/&gt;&lt;w:LsdException Locked="false" SemiHidden="true" UnhideWhenUsed="true"  Name="Table Columns 2"/&gt;&lt;w:LsdException Locked="false" SemiHidden="true" UnhideWhenUsed="true"  Name="Table Columns 3"/&gt;&lt;w:LsdException Locked="false" SemiHidden="true" UnhideWhenUsed="true"  Name="Table Columns 4"/&gt;&lt;w:LsdException Locked="false" SemiHidden="true" UnhideWhenUsed="true"  Name="Table Columns 5"/&gt;&lt;w:LsdException Locked="false" SemiHidden="true" UnhideWhenUsed="true"  Name="Table Grid 1"/&gt;&lt;w:LsdException Locked="false" SemiHidden="true" UnhideWhenUsed="true"  Name="Table Grid 2"/&gt;&lt;w:LsdException Locked="false" SemiHidden="true" UnhideWhenUsed="true"  Name="Table Grid 3"/&gt;&lt;w:LsdException Locked="false" SemiHidden="true" UnhideWhenUsed="true"  Name="Table Grid 4"/&gt;&lt;w:LsdException Locked="false" SemiHidden="true" UnhideWhenUsed="true"  Name="Table Grid 5"/&gt;&lt;w:LsdException Locked="false" SemiHidden="true" UnhideWhenUsed="true"  Name="Table Grid 6"/&gt;&lt;w:LsdException Locked="false" SemiHidden="true" UnhideWhenUsed="true"  Name="Table Grid 7"/&gt;&lt;w:LsdException Locked="false" SemiHidden="true" UnhideWhenUsed="true"  Name="Table Grid 8"/&gt;&lt;w:LsdException Locked="false" SemiHidden="true" UnhideWhenUsed="true"  Name="Table List 1"/&gt;&lt;w:LsdException Locked="false" SemiHidden="true" UnhideWhenUsed="true"  Name="Table List 2"/&gt;&lt;w:LsdException Locked="false" SemiHidden="true" UnhideWhenUsed="true"  Name="Table List 3"/&gt;&lt;w:LsdException Locked="false" SemiHidden="true" UnhideWhenUsed="true"  Name="Table List 4"/&gt;&lt;w:LsdException Locked="false" SemiHidden="true" UnhideWhenUsed="true"  Name="Table List 5"/&gt;&lt;w:LsdException Locked="false" SemiHidden="true" UnhideWhenUsed="true"  Name="Table List 6"/&gt;&lt;w:LsdException Locked="false" SemiHidden="true" UnhideWhenUsed="true"  Name="Table List 7"/&gt;&lt;w:LsdException Locked="false" SemiHidden="true" UnhideWhenUsed="true"  Name="Table List 8"/&gt;&lt;w:LsdException Locked="false" SemiHidden="true" UnhideWhenUsed="true"  Name="Table 3D effects 1"/&gt;&lt;w:LsdException Locked="false" SemiHidden="true" UnhideWhenUsed="true"  Name="Table 3D effects 2"/&gt;&lt;w:LsdException Locked="false" SemiHidden="true" UnhideWhenUsed="true"  Name="Table 3D effects 3"/&gt;&lt;w:LsdException Locked="false" SemiHidden="true" UnhideWhenUsed="true"  Name="Table Contemporary"/&gt;&lt;w:LsdException Locked="false" SemiHidden="true" UnhideWhenUsed="true"  Name="Table Elegant"/&gt;&lt;w:LsdException Locked="false" SemiHidden="true" UnhideWhenUsed="true"  Name="Table Professional"/&gt;&lt;w:LsdException Locked="false" SemiHidden="true" UnhideWhenUsed="true"  Name="Table Subtle 1"/&gt;&lt;w:LsdException Locked="false" SemiHidden="true" UnhideWhenUsed="true"  Name="Table Subtle 2"/&gt;&lt;w:LsdException Locked="false" SemiHidden="true" UnhideWhenUsed="true"  Name="Table Web 1"/&gt;&lt;w:LsdException Locked="false" SemiHidden="true" UnhideWhenUsed="true"  Name="Table Web 2"/&gt;&lt;w:LsdException Locked="false" SemiHidden="true" UnhideWhenUsed="true"  Name="Table Web 3"/&gt;&lt;w:LsdException Locked="false" SemiHidden="true" UnhideWhenUsed="true"  Name="Balloon Text"/&gt;&lt;w:LsdException Locked="false" Priority="39" Name="Table Grid"/&gt;&lt;w:LsdException Locked="false" SemiHidden="true" UnhideWhenUsed="true"  Name="Table Theme"/&gt;&lt;w:LsdException Locked="false" SemiHidden="true" Name="Placeholder Text"/&gt;&lt;w:LsdException Locked="false" Priority="1" QFormat="true" Name="No Spacing"/&gt;&lt;w:LsdException Locked="false" Priority="60" Name="Light Shading"/&gt;&lt;w:LsdException Locked="false" Priority="61" Name="Light List"/&gt;&lt;w:LsdException Locked="false" Priority="62" Name="Light Grid"/&gt;&lt;w:LsdException Locked="false" Priority="63" Name="Medium Shading 1"/&gt;&lt;w:LsdException Locked="false" Priority="64" Name="Medium Shading 2"/&gt;&lt;w:LsdException Locked="false" Priority="65" Name="Medium List 1"/&gt;&lt;w:LsdException Locked="false" Priority="66" Name="Medium List 2"/&gt;&lt;w:LsdException Locked="false" Priority="67" Name="Medium Grid 1"/&gt;&lt;w:LsdException Locked="false" Priority="68" Name="Medium Grid 2"/&gt;&lt;w:LsdException Locked="false" Priority="69" Name="Medium Grid 3"/&gt;&lt;w:LsdException Locked="false" Priority="70" Name="Dark List"/&gt;&lt;w:LsdException Locked="false" Priority="71" Name="Colorful Shading"/&gt;&lt;w:LsdException Locked="false" Priority="72" Name="Colorful List"/&gt;&lt;w:LsdException Locked="false" Priority="73" Name="Colorful Grid"/&gt;&lt;w:LsdException Locked="false" Priority="60" Name="Light Shading Accent 1"/&gt;&lt;w:LsdException Locked="false" Priority="61" Name="Light List Accent 1"/&gt;&lt;w:LsdException Locked="false" Priority="62" Name="Light Grid Accent 1"/&gt;&lt;w:LsdException Locked="false" Priority="63" Name="Medium Shading 1 Accent 1"/&gt;&lt;w:LsdException Locked="false" Priority="64" Name="Medium Shading 2 Accent 1"/&gt;&lt;w:LsdException Locked="false" Priority="65" Name="Medium List 1 Accent 1"/&gt;&lt;w:LsdException Locked="false" SemiHidden="true" Name="Revision"/&gt;&lt;w:LsdException Locked="false" Priority="34" QFormat="true"  Name="List Paragraph"/&gt;&lt;w:LsdException Locked="false" Priority="29" QFormat="true" Name="Quote"/&gt;&lt;w:LsdException Locked="false" Priority="30" QFormat="true"  Name="Intense Quote"/&gt;&lt;w:LsdException Locked="false" Priority="66" Name="Medium List 2 Accent 1"/&gt;&lt;w:LsdException Locked="false" Priority="67" Name="Medium Grid 1 Accent 1"/&gt;&lt;w:LsdException Locked="false" Priority="68" Name="Medium Grid 2 Accent 1"/&gt;&lt;w:LsdException Locked="false" Priority="69" Name="Medium Grid 3 Accent 1"/&gt;&lt;w:LsdException Locked="false" Priority="70" Name="Dark List Accent 1"/&gt;&lt;w:LsdException Locked="false" Priority="71" Name="Colorful Shading Accent 1"/&gt;&lt;w:LsdException Locked="false" Priority="72" Name="Colorful List Accent 1"/&gt;&lt;w:LsdException Locked="false" Priority="73" Name="Colorful Grid Accent 1"/&gt;&lt;w:LsdException Locked="false" Priority="60" Name="Light Shading Accent 2"/&gt;&lt;w:LsdException Locked="false" Priority="61" Name="Light List Accent 2"/&gt;&lt;w:LsdException Locked="false" Priority="62" Name="Light Grid Accent 2"/&gt;&lt;w:LsdException Locked="false" Priority="63" Name="Medium Shading 1 Accent 2"/&gt;&lt;w:LsdException Locked="false" Priority="64" Name="Medium Shading 2 Accent 2"/&gt;&lt;w:LsdException Locked="false" Priority="65" Name="Medium List 1 Accent 2"/&gt;&lt;w:LsdException Locked="false" Priority="66" Name="Medium List 2 Accent 2"/&gt;&lt;w:LsdException Locked="false" Priority="67" Name="Medium Grid 1 Accent 2"/&gt;&lt;w:LsdException Locked="false" Priority="68" Name="Medium Grid 2 Accent 2"/&gt;&lt;w:LsdException Locked="false" Priority="69" Name="Medium Grid 3 Accent 2"/&gt;&lt;w:LsdException Locked="false" Priority="70" Name="Dark List Accent 2"/&gt;&lt;w:LsdException Locked="false" Priority="71" Name="Colorful Shading Accent 2"/&gt;&lt;w:LsdException Locked="false" Priority="72" Name="Colorful List Accent 2"/&gt;&lt;w:LsdException Locked="false" Priority="73" Name="Colorful Grid Accent 2"/&gt;&lt;w:LsdException Locked="false" Priority="60" Name="Light Shading Accent 3"/&gt;&lt;w:LsdException Locked="false" Priority="61" Name="Light List Accent 3"/&gt;&lt;w:LsdException Locked="false" Priority="62" Name="Light Grid Accent 3"/&gt;&lt;w:LsdException Locked="false" Priority="63" Name="Medium Shading 1 Accent 3"/&gt;&lt;w:LsdException Locked="false" Priority="64" Name="Medium Shading 2 Accent 3"/&gt;&lt;w:LsdException Locked="false" Priority="65" Name="Medium List 1 Accent 3"/&gt;&lt;w:LsdException Locked="false" Priority="66" Name="Medium List 2 Accent 3"/&gt;&lt;w:LsdException Locked="false" Priority="67" Name="Medium Grid 1 Accent 3"/&gt;&lt;w:LsdException Locked="false" Priority="68" Name="Medium Grid 2 Accent 3"/&gt;&lt;w:LsdException Locked="false" Priority="69" Name="Medium Grid 3 Accent 3"/&gt;&lt;w:LsdException Locked="false" Priority="70" Name="Dark List Accent 3"/&gt;&lt;w:LsdException Locked="false" Priority="71" Name="Colorful Shading Accent 3"/&gt;&lt;w:LsdException Locked="false" Priority="72" Name="Colorful List Accent 3"/&gt;&lt;w:LsdException Locked="false" Priority="73" Name="Colorful Grid Accent 3"/&gt;&lt;w:LsdException Locked="false" Priority="60" Name="Light Shading Accent 4"/&gt;&lt;w:LsdException Locked="false" Priority="61" Name="Light List Accent 4"/&gt;&lt;w:LsdException Locked="false" Priority="62" Name="Light Grid Accent 4"/&gt;&lt;w:LsdException Locked="false" Priority="63" Name="Medium Shading 1 Accent 4"/&gt;&lt;w:LsdException Locked="false" Priority="64" Name="Medium Shading 2 Accent 4"/&gt;&lt;w:LsdException Locked="false" Priority="65" Name="Medium List 1 Accent 4"/&gt;&lt;w:LsdException Locked="false" Priority="66" Name="Medium List 2 Accent 4"/&gt;&lt;w:LsdException Locked="false" Priority="67" Name="Medium Grid 1 Accent 4"/&gt;&lt;w:LsdException Locked="false" Priority="68" Name="Medium Grid 2 Accent 4"/&gt;&lt;w:LsdException Locked="false" Priority="69" Name="Medium Grid 3 Accent 4"/&gt;&lt;w:LsdException Locked="false" Priority="70" Name="Dark List Accent 4"/&gt;&lt;w:LsdException Locked="false" Priority="71" Name="Colorful Shading Accent 4"/&gt;&lt;w:LsdException Locked="false" Priority="72" Name="Colorful List Accent 4"/&gt;&lt;w:LsdException Locked="false" Priority="73" Name="Colorful Grid Accent 4"/&gt;&lt;w:LsdException Locked="false" Priority="60" Name="Light Shading Accent 5"/&gt;&lt;w:LsdException Locked="false" Priority="61" Name="Light List Accent 5"/&gt;&lt;w:LsdException Locked="false" Priority="62" Name="Light Grid Accent 5"/&gt;&lt;w:LsdException Locked="false" Priority="63" Name="Medium Shading 1 Accent 5"/&gt;&lt;w:LsdException Locked="false" Priority="64" Name="Medium Shading 2 Accent 5"/&gt;&lt;w:LsdException Locked="false" Priority="65" Name="Medium List 1 Accent 5"/&gt;&lt;w:LsdException Locked="false" Priority="66" Name="Medium List 2 Accent 5"/&gt;&lt;w:LsdException Locked="false" Priority="67" Name="Medium Grid 1 Accent 5"/&gt;&lt;w:LsdException Locked="false" Priority="68" Name="Medium Grid 2 Accent 5"/&gt;&lt;w:LsdException Locked="false" Priority="69" Name="Medium Grid 3 Accent 5"/&gt;&lt;w:LsdException Locked="false" Priority="70" Name="Dark List Accent 5"/&gt;&lt;w:LsdException Locked="false" Priority="71" Name="Colorful Shading Accent 5"/&gt;&lt;w:LsdException Locked="false" Priority="72" Name="Colorful List Accent 5"/&gt;&lt;w:LsdException Locked="false" Priority="73" Name="Colorful Grid Accent 5"/&gt;&lt;w:LsdException Locked="false" Priority="60" Name="Light Shading Accent 6"/&gt;&lt;w:LsdException Locked="false" Priority="61" Name="Light List Accent 6"/&gt;&lt;w:LsdException Locked="false" Priority="62" Name="Light Grid Accent 6"/&gt;&lt;w:LsdException Locked="false" Priority="63" Name="Medium Shading 1 Accent 6"/&gt;&lt;w:LsdException Locked="false" Priority="64" Name="Medium Shading 2 Accent 6"/&gt;&lt;w:LsdException Locked="false" Priority="65" Name="Medium List 1 Accent 6"/&gt;&lt;w:LsdException Locked="false" Priority="66" Name="Medium List 2 Accent 6"/&gt;&lt;w:LsdException Locked="false" Priority="67" Name="Medium Grid 1 Accent 6"/&gt;&lt;w:LsdException Locked="false" Priority="68" Name="Medium Grid 2 Accent 6"/&gt;&lt;w:LsdException Locked="false" Priority="69" Name="Medium Grid 3 Accent 6"/&gt;&lt;w:LsdException Locked="false" Priority="70" Name="Dark List Accent 6"/&gt;&lt;w:LsdException Locked="false" Priority="71" Name="Colorful Shading Accent 6"/&gt;&lt;w:LsdException Locked="false" Priority="72" Name="Colorful List Accent 6"/&gt;&lt;w:LsdException Locked="false" Priority="73" Name="Colorful Grid Accent 6"/&gt;&lt;w:LsdException Locked="false" Priority="19" QFormat="true"  Name="Subtle Emphasis"/&gt;&lt;w:LsdException Locked="false" Priority="21" QFormat="true"  Name="Intense Emphasis"/&gt;&lt;w:LsdException Locked="false" Priority="31" QFormat="true"  Name="Subtle Reference"/&gt;&lt;w:LsdException Locked="false" Priority="32" QFormat="true"  Name="Intense Reference"/&gt;&lt;w:LsdException Locked="false" Priority="33" QFormat="true" Name="Book Title"/&gt;&lt;w:LsdException Locked="false" Priority="37" SemiHidden="true"  UnhideWhenUsed="true" Name="Bibliography"/&gt;&lt;w:LsdException Locked="false" Priority="39" SemiHidden="true"  UnhideWhenUsed="true" QFormat="true" Name="TOC Heading"/&gt;&lt;w:LsdException Locked="false" Priority="41" Name="Plain Table 1"/&gt;&lt;w:LsdException Locked="false" Priority="42" Name="Plain Table 2"/&gt;&lt;w:LsdException Locked="false" Priority="43" Name="Plain Table 3"/&gt;&lt;w:LsdException Locked="false" Priority="44" Name="Plain Table 4"/&gt;&lt;w:LsdException Locked="false" Priority="45" Name="Plain Table 5"/&gt;&lt;w:LsdException Locked="false" Priority="40" Name="Grid Table Light"/&gt;&lt;w:LsdException Locked="false" Priority="46" Name="Grid Table 1 Light"/&gt;&lt;w:LsdException Locked="false" Priority="47" Name="Grid Table 2"/&gt;&lt;w:LsdException Locked="false" Priority="48" Name="Grid Table 3"/&gt;&lt;w:LsdException Locked="false" Priority="49" Name="Grid Table 4"/&gt;&lt;w:LsdException Locked="false" Priority="50" Name="Grid Table 5 Dark"/&gt;&lt;w:LsdException Locked="false" Priority="51" Name="Grid Table 6 Colorful"/&gt;&lt;w:LsdException Locked="false" Priority="52" Name="Grid Table 7 Colorful"/&gt;&lt;w:LsdException Locked="false" Priority="46"  Name="Grid Table 1 Light Accent 1"/&gt;&lt;w:LsdException Locked="false" Priority="47" Name="Grid Table 2 Accent 1"/&gt;&lt;w:LsdException Locked="false" Priority="48" Name="Grid Table 3 Accent 1"/&gt;&lt;w:LsdException Locked="false" Priority="49" Name="Grid Table 4 Accent 1"/&gt;&lt;w:LsdException Locked="false" Priority="50" Name="Grid Table 5 Dark Accent 1"/&gt;&lt;w:LsdException Locked="false" Priority="51"  Name="Grid Table 6 Colorful Accent 1"/&gt;&lt;w:LsdException Locked="false" Priority="52"  Name="Grid Table 7 Colorful Accent 1"/&gt;&lt;w:LsdException Locked="false" Priority="46"  Name="Grid Table 1 Light Accent 2"/&gt;&lt;w:LsdException Locked="false" Priority="47" Name="Grid Table 2 Accent 2"/&gt;&lt;w:LsdException Locked="false" Priority="48" Name="Grid Table 3 Accent 2"/&gt;&lt;w:LsdException Locked="false" Priority="49" Name="Grid Table 4 Accent 2"/&gt;&lt;w:LsdException Locked="false" Priority="50" Name="Grid Table 5 Dark Accent 2"/&gt;&lt;w:LsdException Locked="false" Priority="51"  Name="Grid Table 6 Colorful Accent 2"/&gt;&lt;w:LsdException Locked="false" Priority="52"  Name="Grid Table 7 Colorful Accent 2"/&gt;&lt;w:LsdException Locked="false" Priority="46"  Name="Grid Table 1 Light Accent 3"/&gt;&lt;w:LsdException Locked="false" Priority="47" Name="Grid Table 2 Accent 3"/&gt;&lt;w:LsdException Locked="false" Priority="48" Name="Grid Table 3 Accent 3"/&gt;&lt;w:LsdException Locked="false" Priority="49" Name="Grid Table 4 Accent 3"/&gt;&lt;w:LsdException Locked="false" Priority="50" Name="Grid Table 5 Dark Accent 3"/&gt;&lt;w:LsdException Locked="false" Priority="51"  Name="Grid Table 6 Colorful Accent 3"/&gt;&lt;w:LsdException Locked="false" Priority="52"  Name="Grid Table 7 Colorful Accent 3"/&gt;&lt;w:LsdException Locked="false" Priority="46"  Name="Grid Table 1 Light Accent 4"/&gt;&lt;w:LsdException Locked="false" Priority="47" Name="Grid Table 2 Accent 4"/&gt;&lt;w:LsdException Locked="false" Priority="48" Name="Grid Table 3 Accent 4"/&gt;&lt;w:LsdException Locked="false" Priority="49" Name="Grid Table 4 Accent 4"/&gt;&lt;w:LsdException Locked="false" Priority="50" Name="Grid Table 5 Dark Accent 4"/&gt;&lt;w:LsdException Locked="false" Priority="51"  Name="Grid Table 6 Colorful Accent 4"/&gt;&lt;w:LsdException Locked="false" Priority="52"  Name="Grid Table 7 Colorful Accent 4"/&gt;&lt;w:LsdException Locked="false" Priority="46"  Name="Grid Table 1 Light Accent 5"/&gt;&lt;w:LsdException Locked="false" Priority="47" Name="Grid Table 2 Accent 5"/&gt;&lt;w:LsdException Locked="false" Priority="48" Name="Grid Table 3 Accent 5"/&gt;&lt;w:LsdException Locked="false" Priority="49" Name="Grid Table 4 Accent 5"/&gt;&lt;w:LsdException Locked="false" Priority="50" Name="Grid Table 5 Dark Accent 5"/&gt;&lt;w:LsdException Locked="false" Priority="51"  Name="Grid Table 6 Colorful Accent 5"/&gt;&lt;w:LsdException Locked="false" Priority="52"  Name="Grid Table 7 Colorful Accent 5"/&gt;&lt;w:LsdException Locked="false" Priority="46"  Name="Grid Table 1 Light Accent 6"/&gt;&lt;w:LsdException Locked="false" Priority="47" Name="Grid Table 2 Accent 6"/&gt;&lt;w:LsdException Locked="false" Priority="48" Name="Grid Table 3 Accent 6"/&gt;&lt;w:LsdException Locked="false" Priority="49" Name="Grid Table 4 Accent 6"/&gt;&lt;w:LsdException Locked="false" Priority="50" Name="Grid Table 5 Dark Accent 6"/&gt;&lt;w:LsdException Locked="false" Priority="51"  Name="Grid Table 6 Colorful Accent 6"/&gt;&lt;w:LsdException Locked="false" Priority="52"  Name="Grid Table 7 Colorful Accent 6"/&gt;&lt;w:LsdException Locked="false" Priority="46" Name="List Table 1 Light"/&gt;&lt;w:LsdException Locked="false" Priority="47" Name="List Table 2"/&gt;&lt;w:LsdException Locked="false" Priority="48" Name="List Table 3"/&gt;&lt;w:LsdException Locked="false" Priority="49" Name="List Table 4"/&gt;&lt;w:LsdException Locked="false" Priority="50" Name="List Table 5 Dark"/&gt;&lt;w:LsdException Locked="false" Priority="51" Name="List Table 6 Colorful"/&gt;&lt;w:LsdException Locked="false" Priority="52" Name="List Table 7 Colorful"/&gt;&lt;w:LsdException Locked="false" Priority="46"  Name="List Table 1 Light Accent 1"/&gt;&lt;w:LsdException Locked="false" Priority="47" Name="List Table 2 Accent 1"/&gt;&lt;w:LsdException Locked="false" Priority="48" Name="List Table 3 Accent 1"/&gt;&lt;w:LsdException Locked="false" Priority="49" Name="List Table 4 Accent 1"/&gt;&lt;w:LsdException Locked="false" Priority="50" Name="List Table 5 Dark Accent 1"/&gt;&lt;w:LsdException Locked="false" Priority="51"  Name="List Table 6 Colorful Accent 1"/&gt;&lt;w:LsdException Locked="false" Priority="52"  Name="List Table 7 Colorful Accent 1"/&gt;&lt;w:LsdException Locked="false" Priority="46"  Name="List Table 1 Light Accent 2"/&gt;&lt;w:LsdException Locked="false" Priority="47" Name="List Table 2 Accent 2"/&gt;&lt;w:LsdException Locked="false" Priority="48" Name="List Table 3 Accent 2"/&gt;&lt;w:LsdException Locked="false" Priority="49" Name="List Table 4 Accent 2"/&gt;&lt;w:LsdException Locked="false" Priority="50" Name="List Table 5 Dark Accent 2"/&gt;&lt;w:LsdException Locked="false" Priority="51"  Name="List Table 6 Colorful Accent 2"/&gt;&lt;w:LsdException Locked="false" Priority="52"  Name="List Table 7 Colorful Accent 2"/&gt;&lt;w:LsdException Locked="false" Priority="46"  Name="List Table 1 Light Accent 3"/&gt;&lt;w:LsdException Locked="false" Priority="47" Name="List Table 2 Accent 3"/&gt;&lt;w:LsdException Locked="false" Priority="48" Name="List Table 3 Accent 3"/&gt;&lt;w:LsdException Locked="false" Priority="49" Name="List Table 4 Accent 3"/&gt;&lt;w:LsdException Locked="false" Priority="50" Name="List Table 5 Dark Accent 3"/&gt;&lt;w:LsdException Locked="false" Priority="51"  Name="List Table 6 Colorful Accent 3"/&gt;&lt;w:LsdException Locked="false" Priority="52"  Nam</t>
  </si>
  <si>
    <t>&lt;font face="Tahoma" size="2"&gt;Pull.Col rond.Manches longues&lt;/font&gt;&lt;font face="Tahoma" size="2"&gt;Empiècement en forme de noeud.Finitions revers.Longueur : 60 cm.Info : le mannequin mesure 1m70, mensurations 86 cm / 62cm / 86 cm et porte ce produit en taille 36&lt;/font&gt;</t>
  </si>
  <si>
    <t>&lt;font face="Tahoma" size="2"&gt;Pull.Col rond.Manches longues.Fils de lurex.Finitions revers.Longueur : 68 cm.Info : le mannequin mesure 1m70, mensurations 86 cm / 62cm / 86 cm et porte ce produit en taille 36&lt;/font&gt;</t>
  </si>
  <si>
    <t>&lt;font face="Tahoma" size="2"&gt;Pull.Col rond.Manches longues.Zips décoratifs à la base.Fils de lurex.Finitions bords côtes.Longueur : 59 cm.Info : le mannequin mesure 1m70, mensurations 86 cm / 62cm / 86 cm et porte ce produit en taille 36&lt;/font&gt;</t>
  </si>
  <si>
    <t>&lt;font face="Tahoma" size="2"&gt;Pull.Manches longues&lt;/font&gt;&lt;font face="Tahoma" size="2"&gt;&lt;!--[if gte mso 9]&gt;&lt;xml&gt;&lt;o:OfficeDocumentSettings&gt;&lt;o:AllowPNG/&gt;&lt;/o:OfficeDocumentSettings&gt;&lt;/xml&gt;&lt;![endif]--&gt;&lt;span style="font-size: 12pt; line-height: 107%; font-family: 'Times New Roman',serif"&gt;Effet cache-cœur&lt;font face="Tahoma"&gt;&lt;/font&gt;&lt;/span&gt;&lt;!--[if gte mso 9]&gt;&lt;xml&gt;&lt;w:WordDocument&gt;&lt;w:View&gt;Normal&lt;/w:View&gt;&lt;w:Zoom&gt;0&lt;/w:Zoom&gt;&lt;w:TrackMoves/&gt;&lt;w:TrackFormatting/&gt;&lt;w:HyphenationZone&gt;21&lt;/w:HyphenationZone&gt;&lt;w:PunctuationKerning/&gt;&lt;w:ValidateAgainstSchemas/&gt;&lt;w:SaveIfXMLInvalid&gt;false&lt;/w:SaveIfXMLInvalid&gt;&lt;w:IgnoreMixedContent&gt;false&lt;/w:IgnoreMixedContent&gt;&lt;w:AlwaysShowPlaceholderText&gt;false&lt;/w:AlwaysShowPlaceholderText&gt;&lt;w:DoNotPromoteQF/&gt;&lt;w:LidThemeOther&gt;FR&lt;/w:LidThemeOther&gt;&lt;w:LidThemeAsian&gt;X-NONE&lt;/w:LidThemeAsian&gt;&lt;w:LidThemeComplexScript&gt;X-NONE&lt;/w:LidThemeComplexScript&gt;&lt;w:Compatibility&gt;&lt;w:BreakWrappedTables/&gt;&lt;w:SnapToGridInCell/&gt;&lt;w:WrapTextWithPunct/&gt;&lt;w:UseAsianBreakRules/&gt;&lt;w:DontGrowAutofit/&gt;&lt;w:SplitPgBreakAndParaMark/&gt;&lt;w:EnableOpenTypeKerning/&gt;&lt;w:DontFlipMirrorIndents/&gt;&lt;w:OverrideTableStyleHps/&gt;&lt;/w:Compatibility&gt;&lt;m:mathPr&gt;&lt;m:mathFont m:val="Cambria Math"/&gt;&lt;m:brkBin m:val="before"/&gt;&lt;m:brkBinSub m:val="--"/&gt;&lt;m:smallFrac m:val="off"/&gt;&lt;m:dispDef/&gt;&lt;m:lMargin m:val="0"/&gt;&lt;m:rMargin m:val="0"/&gt;&lt;m:defJc m:val="centerGroup"/&gt;&lt;m:wrapIndent m:val="1440"/&gt;&lt;m:intLim m:val="subSup"/&gt;&lt;m:naryLim m:val="undOvr"/&gt;&lt;/m:mathPr&gt;&lt;/w:WordDocument&gt;&lt;/xml&gt;&lt;![endif]--&gt;&lt;!--[if gte mso 9]&gt;&lt;xml&gt;&lt;w:LatentStyles DefLockedState="false" DefUnhideWhenUsed="false"  DefSemiHidden="false" DefQFormat="false" DefPriority="99"  LatentStyleCount="371"&gt;&lt;w:LsdException Locked="false" Priority="0" QFormat="true" Name="Normal"/&gt;&lt;w:LsdException Locked="false" Priority="9" QFormat="true" Name="heading 1"/&gt;&lt;w:LsdException Locked="false" Priority="9" SemiHidden="true"  UnhideWhenUsed="true" QFormat="true" Name="heading 2"/&gt;&lt;w:LsdException Locked="false" Priority="9" SemiHidden="true"  UnhideWhenUsed="true" QFormat="true" Name="heading 3"/&gt;&lt;w:LsdException Locked="false" Priority="9" SemiHidden="true"  UnhideWhenUsed="true" QFormat="true" Name="heading 4"/&gt;&lt;w:LsdException Locked="false" Priority="9" SemiHidden="true"  UnhideWhenUsed="true" QFormat="true" Name="heading 5"/&gt;&lt;w:LsdException Locked="false" Priority="9" SemiHidden="true"  UnhideWhenUsed="true" QFormat="true" Name="heading 6"/&gt;&lt;w:LsdException Locked="false" Priority="9" SemiHidden="true"  UnhideWhenUsed="true" QFormat="true" Name="heading 7"/&gt;&lt;w:LsdException Locked="false" Priority="9" SemiHidden="true"  UnhideWhenUsed="true" QFormat="true" Name="heading 8"/&gt;&lt;w:LsdException Locked="false" Priority="9" SemiHidden="true"  UnhideWhenUsed="true" QFormat="true" Name="heading 9"/&gt;&lt;w:LsdException Locked="false" SemiHidden="true" UnhideWhenUsed="true"  Name="index 1"/&gt;&lt;w:LsdException Locked="false" SemiHidden="true" UnhideWhenUsed="true"  Name="index 2"/&gt;&lt;w:LsdException Locked="false" SemiHidden="true" UnhideWhenUsed="true"  Name="index 3"/&gt;&lt;w:LsdException Locked="false" SemiHidden="true" UnhideWhenUsed="true"  Name="index 4"/&gt;&lt;w:LsdException Locked="false" SemiHidden="true" UnhideWhenUsed="true"  Name="index 5"/&gt;&lt;w:LsdException Locked="false" SemiHidden="true" UnhideWhenUsed="true"  Name="index 6"/&gt;&lt;w:LsdException Locked="false" SemiHidden="true" UnhideWhenUsed="true"  Name="index 7"/&gt;&lt;w:LsdException Locked="false" SemiHidden="true" UnhideWhenUsed="true"  Name="index 8"/&gt;&lt;w:LsdException Locked="false" SemiHidden="true" UnhideWhenUsed="true"  Name="index 9"/&gt;&lt;w:LsdException Locked="false" Priority="39" SemiHidden="true"  UnhideWhenUsed="true" Name="toc 1"/&gt;&lt;w:LsdException Locked="false" Priority="39" SemiHidden="true"  UnhideWhenUsed="true" Name="toc 2"/&gt;&lt;w:LsdException Locked="false" Priority="39" SemiHidden="true"  UnhideWhenUsed="true" Name="toc 3"/&gt;&lt;w:LsdException Locked="false" Priority="39" SemiHidden="true"  UnhideWhenUsed="true" Name="toc 4"/&gt;&lt;w:LsdException Locked="false" Priority="39" SemiHidden="true"  UnhideWhenUsed="true" Name="toc 5"/&gt;&lt;w:LsdException Locked="false" Priority="39" SemiHidden="true"  UnhideWhenUsed="true" Name="toc 6"/&gt;&lt;w:LsdException Locked="false" Priority="39" SemiHidden="true"  UnhideWhenUsed="true" Name="toc 7"/&gt;&lt;w:LsdException Locked="false" Priority="39" SemiHidden="true"  UnhideWhenUsed="true" Name="toc 8"/&gt;&lt;w:LsdException Locked="false" Priority="39" SemiHidden="true"  UnhideWhenUsed="true" Name="toc 9"/&gt;&lt;w:LsdException Locked="false" SemiHidden="true" UnhideWhenUsed="true"  Name="Normal Indent"/&gt;&lt;w:LsdException Locked="false" SemiHidden="true" UnhideWhenUsed="true"  Name="footnote text"/&gt;&lt;w:LsdException Locked="false" SemiHidden="true" UnhideWhenUsed="true"  Name="annotation text"/&gt;&lt;w:LsdException Locked="false" SemiHidden="true" UnhideWhenUsed="true"  Name="header"/&gt;&lt;w:LsdException Locked="false" SemiHidden="true" UnhideWhenUsed="true"  Name="footer"/&gt;&lt;w:LsdException Locked="false" SemiHidden="true" UnhideWhenUsed="true"  Name="index heading"/&gt;&lt;w:LsdException Locked="false" Priority="35" SemiHidden="true"  UnhideWhenUsed="true" QFormat="true" Name="caption"/&gt;&lt;w:LsdException Locked="false" SemiHidden="true" UnhideWhenUsed="true"  Name="table of figures"/&gt;&lt;w:LsdException Locked="false" SemiHidden="true" UnhideWhenUsed="true"  Name="envelope address"/&gt;&lt;w:LsdException Locked="false" SemiHidden="true" UnhideWhenUsed="true"  Name="envelope return"/&gt;&lt;w:LsdException Locked="false" SemiHidden="true" UnhideWhenUsed="true"  Name="footnote reference"/&gt;&lt;w:LsdException Locked="false" SemiHidden="true" UnhideWhenUsed="true"  Name="annotation reference"/&gt;&lt;w:LsdException Locked="false" SemiHidden="true" UnhideWhenUsed="true"  Name="line number"/&gt;&lt;w:LsdException Locked="false" SemiHidden="true" UnhideWhenUsed="true"  Name="page number"/&gt;&lt;w:LsdException Locked="false" SemiHidden="true" UnhideWhenUsed="true"  Name="endnote reference"/&gt;&lt;w:LsdException Locked="false" SemiHidden="true" UnhideWhenUsed="true"  Name="endnote text"/&gt;&lt;w:LsdException Locked="false" SemiHidden="true" UnhideWhenUsed="true"  Name="table of authorities"/&gt;&lt;w:LsdException Locked="false" SemiHidden="true" UnhideWhenUsed="true"  Name="macro"/&gt;&lt;w:LsdException Locked="false" SemiHidden="true" UnhideWhenUsed="true"  Name="toa heading"/&gt;&lt;w:LsdException Locked="false" SemiHidden="true" UnhideWhenUsed="true"  Name="List"/&gt;&lt;w:LsdException Locked="false" SemiHidden="true" UnhideWhenUsed="true"  Name="List Bullet"/&gt;&lt;w:LsdException Locked="false" SemiHidden="true" UnhideWhenUsed="true"  Name="List Number"/&gt;&lt;w:LsdException Locked="false" SemiHidden="true" UnhideWhenUsed="true"  Name="List 2"/&gt;&lt;w:LsdException Locked="false" SemiHidden="true" UnhideWhenUsed="true"  Name="List 3"/&gt;&lt;w:LsdException Locked="false" SemiHidden="true" UnhideWhenUsed="true"  Name="List 4"/&gt;&lt;w:LsdException Locked="false" SemiHidden="true" UnhideWhenUsed="true"  Name="List 5"/&gt;&lt;w:LsdException Locked="false" SemiHidden="true" UnhideWhenUsed="true"  Name="List Bullet 2"/&gt;&lt;w:LsdException Locked="false" SemiHidden="true" UnhideWhenUsed="true"  Name="List Bullet 3"/&gt;&lt;w:LsdException Locked="false" SemiHidden="true" UnhideWhenUsed="true"  Name="List Bullet 4"/&gt;&lt;w:LsdException Locked="false" SemiHidden="true" UnhideWhenUsed="true"  Name="List Bullet 5"/&gt;&lt;w:LsdException Locked="false" SemiHidden="true" UnhideWhenUsed="true"  Name="List Number 2"/&gt;&lt;w:LsdException Locked="false" SemiHidden="true" UnhideWhenUsed="true"  Name="List Number 3"/&gt;&lt;w:LsdException Locked="false" SemiHidden="true" UnhideWhenUsed="true"  Name="List Number 4"/&gt;&lt;w:LsdException Locked="false" SemiHidden="true" UnhideWhenUsed="true"  Name="List Number 5"/&gt;&lt;w:LsdException Locked="false" Priority="10" QFormat="true" Name="Title"/&gt;&lt;w:LsdException Locked="false" SemiHidden="true" UnhideWhenUsed="true"  Name="Closing"/&gt;&lt;w:LsdException Locked="false" SemiHidden="true" UnhideWhenUsed="true"  Name="Signature"/&gt;&lt;w:LsdException Locked="false" Priority="1" SemiHidden="true"  UnhideWhenUsed="true" Name="Default Paragraph Font"/&gt;&lt;w:LsdException Locked="false" SemiHidden="true" UnhideWhenUsed="true"  Name="Body Text"/&gt;&lt;w:LsdException Locked="false" SemiHidden="true" UnhideWhenUsed="true"  Name="Body Text Indent"/&gt;&lt;w:LsdException Locked="false" SemiHidden="true" UnhideWhenUsed="true"  Name="List Continue"/&gt;&lt;w:LsdException Locked="false" SemiHidden="true" UnhideWhenUsed="true"  Name="List Continue 2"/&gt;&lt;w:LsdException Locked="false" SemiHidden="true" UnhideWhenUsed="true"  Name="List Continue 3"/&gt;&lt;w:LsdException Locked="false" SemiHidden="true" UnhideWhenUsed="true"  Name="List Continue 4"/&gt;&lt;w:LsdException Locked="false" SemiHidden="true" UnhideWhenUsed="true"  Name="List Continue 5"/&gt;&lt;w:LsdException Locked="false" SemiHidden="true" UnhideWhenUsed="true"  Name="Message Header"/&gt;&lt;w:LsdException Locked="false" Priority="11" QFormat="true" Name="Subtitle"/&gt;&lt;w:LsdException Locked="false" SemiHidden="true" UnhideWhenUsed="true"  Name="Salutation"/&gt;&lt;w:LsdException Locked="false" SemiHidden="true" UnhideWhenUsed="true"  Name="Date"/&gt;&lt;w:LsdException Locked="false" SemiHidden="true" UnhideWhenUsed="true"  Name="Body Text First Indent"/&gt;&lt;w:LsdException Locked="false" SemiHidden="true" UnhideWhenUsed="true"  Name="Body Text First Indent 2"/&gt;&lt;w:LsdException Locked="false" SemiHidden="true" UnhideWhenUsed="true"  Name="Note Heading"/&gt;&lt;w:LsdException Locked="false" SemiHidden="true" UnhideWhenUsed="true"  Name="Body Text 2"/&gt;&lt;w:LsdException Locked="false" SemiHidden="true" UnhideWhenUsed="true"  Name="Body Text 3"/&gt;&lt;w:LsdException Locked="false" SemiHidden="true" UnhideWhenUsed="true"  Name="Body Text Indent 2"/&gt;&lt;w:LsdException Locked="false" SemiHidden="true" UnhideWhenUsed="true"  Name="Body Text Indent 3"/&gt;&lt;w:LsdException Locked="false" SemiHidden="true" UnhideWhenUsed="true"  Name="Block Text"/&gt;&lt;w:LsdException Locked="false" SemiHidden="true" UnhideWhenUsed="true"  Name="Hyperlink"/&gt;&lt;w:LsdException Locked="false" SemiHidden="true" UnhideWhenUsed="true"  Name="FollowedHyperlink"/&gt;&lt;w:LsdException Locked="false" Priority="22" QFormat="true" Name="Strong"/&gt;&lt;w:LsdException Locked="false" Priority="20" QFormat="true" Name="Emphasis"/&gt;&lt;w:LsdException Locked="false" SemiHidden="true" UnhideWhenUsed="true"  Name="Document Map"/&gt;&lt;w:LsdException Locked="false" SemiHidden="true" UnhideWhenUsed="true"  Name="Plain Text"/&gt;&lt;w:LsdException Locked="false" SemiHidden="true" UnhideWhenUsed="true"  Name="E-mail Signature"/&gt;&lt;w:LsdException Locked="false" SemiHidden="true" UnhideWhenUsed="true"  Name="HTML Top of Form"/&gt;&lt;w:LsdException Locked="false" SemiHidden="true" UnhideWhenUsed="true"  Name="HTML Bottom of Form"/&gt;&lt;w:LsdException Locked="false" SemiHidden="true" UnhideWhenUsed="true"  Name="Normal (Web)"/&gt;&lt;w:LsdException Locked="false" SemiHidden="true" UnhideWhenUsed="true"  Name="HTML Acronym"/&gt;&lt;w:LsdException Locked="false" SemiHidden="true" UnhideWhenUsed="true"  Name="HTML Address"/&gt;&lt;w:LsdException Locked="false" SemiHidden="true" UnhideWhenUsed="true"  Name="HTML Cite"/&gt;&lt;w:LsdException Locked="false" SemiHidden="true" UnhideWhenUsed="true"  Name="HTML Code"/&gt;&lt;w:LsdException Locked="false" SemiHidden="true" UnhideWhenUsed="true"  Name="HTML Definition"/&gt;&lt;w:LsdException Locked="false" SemiHidden="true" UnhideWhenUsed="true"  Name="HTML Keyboard"/&gt;&lt;w:LsdException Locked="false" SemiHidden="true" UnhideWhenUsed="true"  Name="HTML Preformatted"/&gt;&lt;w:LsdException Locked="false" SemiHidden="true" UnhideWhenUsed="true"  Name="HTML Sample"/&gt;&lt;w:LsdException Locked="false" SemiHidden="true" UnhideWhenUsed="true"  Name="HTML Typewriter"/&gt;&lt;w:LsdException Locked="false" SemiHidden="true" UnhideWhenUsed="true"  Name="HTML Variable"/&gt;&lt;w:LsdException Locked="false" SemiHidden="true" UnhideWhenUsed="true"  Name="Normal Table"/&gt;&lt;w:LsdException Locked="false" SemiHidden="true" UnhideWhenUsed="true"  Name="annotation subject"/&gt;&lt;w:LsdException Locked="false" SemiHidden="true" UnhideWhenUsed="true"  Name="No List"/&gt;&lt;w:LsdException Locked="false" SemiHidden="true" UnhideWhenUsed="true"  Name="Outline List 1"/&gt;&lt;w:LsdException Locked="false" SemiHidden="true" UnhideWhenUsed="true"  Name="Outline List 2"/&gt;&lt;w:LsdException Locked="false" SemiHidden="true" UnhideWhenUsed="true"  Name="Outline List 3"/&gt;&lt;w:LsdException Locked="false" SemiHidden="true" UnhideWhenUsed="true"  Name="Table Simple 1"/&gt;&lt;w:LsdException Locked="false" SemiHidden="true" UnhideWhenUsed="true"  Name="Table Simple 2"/&gt;&lt;w:LsdException Locked="false" SemiHidden="true" UnhideWhenUsed="true"  Name="Table Simple 3"/&gt;&lt;w:LsdException Locked="false" SemiHidden="true" UnhideWhenUsed="true"  Name="Table Classic 1"/&gt;&lt;w:LsdException Locked="false" SemiHidden="true" UnhideWhenUsed="true"  Name="Table Classic 2"/&gt;&lt;w:LsdException Locked="false" SemiHidden="true" UnhideWhenUsed="true"  Name="Table Classic 3"/&gt;&lt;w:LsdException Locked="false" SemiHidden="true" UnhideWhenUsed="true"  Name="Table Classic 4"/&gt;&lt;w:LsdException Locked="false" SemiHidden="true" UnhideWhenUsed="true"  Name="Table Colorful 1"/&gt;&lt;w:LsdException Locked="false" SemiHidden="true" UnhideWhenUsed="true"  Name="Table Colorful 2"/&gt;&lt;w:LsdException Locked="false" SemiHidden="true" UnhideWhenUsed="true"  Name="Table Colorful 3"/&gt;&lt;w:LsdException Locked="false" SemiHidden="true" UnhideWhenUsed="true"  Name="Table Columns 1"/&gt;&lt;w:LsdException Locked="false" SemiHidden="true" UnhideWhenUsed="true"  Name="Table Columns 2"/&gt;&lt;w:LsdException Locked="false" SemiHidden="true" UnhideWhenUsed="true"  Name="Table Columns 3"/&gt;&lt;w:LsdException Locked="false" SemiHidden="true" UnhideWhenUsed="true"  Name="Table Columns 4"/&gt;&lt;w:LsdException Locked="false" SemiHidden="true" UnhideWhenUsed="true"  Name="Table Columns 5"/&gt;&lt;w:LsdException Locked="false" SemiHidden="true" UnhideWhenUsed="true"  Name="Table Grid 1"/&gt;&lt;w:LsdException Locked="false" SemiHidden="true" UnhideWhenUsed="true"  Name="Table Grid 2"/&gt;&lt;w:LsdException Locked="false" SemiHidden="true" UnhideWhenUsed="true"  Name="Table Grid 3"/&gt;&lt;w:LsdException Locked="false" SemiHidden="true" UnhideWhenUsed="true"  Name="Table Grid 4"/&gt;&lt;w:LsdException Locked="false" SemiHidden="true" UnhideWhenUsed="true"  Name="Table Grid 5"/&gt;&lt;w:LsdException Locked="false" SemiHidden="true" UnhideWhenUsed="true"  Name="Table Grid 6"/&gt;&lt;w:LsdException Locked="false" SemiHidden="true" UnhideWhenUsed="true"  Name="Table Grid 7"/&gt;&lt;w:LsdException Locked="false" SemiHidden="true" UnhideWhenUsed="true"  Name="Table Grid 8"/&gt;&lt;w:LsdException Locked="false" SemiHidden="true" UnhideWhenUsed="true"  Name="Table List 1"/&gt;&lt;w:LsdException Locked="false" SemiHidden="true" UnhideWhenUsed="true"  Name="Table List 2"/&gt;&lt;w:LsdException Locked="false" SemiHidden="true" UnhideWhenUsed="true"  Name="Table List 3"/&gt;&lt;w:LsdException Locked="false" SemiHidden="true" UnhideWhenUsed="true"  Name="Table List 4"/&gt;&lt;w:LsdException Locked="false" SemiHidden="true" UnhideWhenUsed="true"  Name="Table List 5"/&gt;&lt;w:LsdException Locked="false" SemiHidden="true" UnhideWhenUsed="true"  Name="Table List 6"/&gt;&lt;w:LsdException Locked="false" SemiHidden="true" UnhideWhenUsed="true"  Name="Table List 7"/&gt;&lt;w:LsdException Locked="false" SemiHidden="true" UnhideWhenUsed="true"  Name="Table List 8"/&gt;&lt;w:LsdException Locked="false" SemiHidden="true" UnhideWhenUsed="true"  Name="Table 3D effects 1"/&gt;&lt;w:LsdException Locked="false" SemiHidden="true" UnhideWhenUsed="true"  Name="Table 3D effects 2"/&gt;&lt;w:LsdException Locked="false" SemiHidden="true" UnhideWhenUsed="true"  Name="Table 3D effects 3"/&gt;&lt;w:LsdException Locked="false" SemiHidden="true" UnhideWhenUsed="true"  Name="Table Contemporary"/&gt;&lt;w:LsdException Locked="false" SemiHidden="true" UnhideWhenUsed="true"  Name="Table Elegant"/&gt;&lt;w:LsdException Locked="false" SemiHidden="true" UnhideWhenUsed="true"  Name="Table Professional"/&gt;&lt;w:LsdException Locked="false" SemiHidden="true" UnhideWhenUsed="true"  Name="Table Subtle 1"/&gt;&lt;w:LsdException Locked="false" SemiHidden="true" UnhideWhenUsed="true"  Name="Table Subtle 2"/&gt;&lt;w:LsdException Locked="false" SemiHidden="true" UnhideWhenUsed="true"  Name="Table Web 1"/&gt;&lt;w:LsdException Locked="false" SemiHidden="true" UnhideWhenUsed="true"  Name="Table Web 2"/&gt;&lt;w:LsdException Locked="false" SemiHidden="true" UnhideWhenUsed="true"  Name="Table Web 3"/&gt;&lt;w:LsdException Locked="false" SemiHidden="true" UnhideWhenUsed="true"  Name="Balloon Text"/&gt;&lt;w:LsdException Locked="false" Priority="39" Name="Table Grid"/&gt;&lt;w:LsdException Locked="false" SemiHidden="true" UnhideWhenUsed="true"  Name="Table Theme"/&gt;&lt;w:LsdException Locked="false" SemiHidden="true" Name="Placeholder Text"/&gt;&lt;w:LsdException Locked="false" Priority="1" QFormat="true" Name="No Spacing"/&gt;&lt;w:LsdException Locked="false" Priority="60" Name="Light Shading"/&gt;&lt;w:LsdException Locked="false" Priority="61" Name="Light List"/&gt;&lt;w:LsdException Locked="false" Priority="62" Name="Light Grid"/&gt;&lt;w:LsdException Locked="false" Priority="63" Name="Medium Shading 1"/&gt;&lt;w:LsdException Locked="false" Priority="64" Name="Medium Shading 2"/&gt;&lt;w:LsdException Locked="false" Priority="65" Name="Medium List 1"/&gt;&lt;w:LsdException Locked="false" Priority="66" Name="Medium List 2"/&gt;&lt;w:LsdException Locked="false" Priority="67" Name="Medium Grid 1"/&gt;&lt;w:LsdException Locked="false" Priority="68" Name="Medium Grid 2"/&gt;&lt;w:LsdException Locked="false" Priority="69" Name="Medium Grid 3"/&gt;&lt;w:LsdException Locked="false" Priority="70" Name="Dark List"/&gt;&lt;w:LsdException Locked="false" Priority="71" Name="Colorful Shading"/&gt;&lt;w:LsdException Locked="false" Priority="72" Name="Colorful List"/&gt;&lt;w:LsdException Locked="false" Priority="73" Name="Colorful Grid"/&gt;&lt;w:LsdException Locked="false" Priority="60" Name="Light Shading Accent 1"/&gt;&lt;w:LsdException Locked="false" Priority="61" Name="Light List Accent 1"/&gt;&lt;w:LsdException Locked="false" Priority="62" Name="Light Grid Accent 1"/&gt;&lt;w:LsdException Locked="false" Priority="63" Name="Medium Shading 1 Accent 1"/&gt;&lt;w:LsdException Locked="false" Priority="64" Name="Medium Shading 2 Accent 1"/&gt;&lt;w:LsdException Locked="false" Priority="65" Name="Medium List 1 Accent 1"/&gt;&lt;w:LsdException Locked="false" SemiHidden="true" Name="Revision"/&gt;&lt;w:LsdException Locked="false" Priority="34" QFormat="true"  Name="List Paragraph"/&gt;&lt;w:LsdException Locked="false" Priority="29" QFormat="true" Name="Quote"/&gt;&lt;w:LsdException Locked="false" Priority="30" QFormat="true"  Name="Intense Quote"/&gt;&lt;w:LsdException Locked="false" Priority="66" Name="Medium List 2 Accent 1"/&gt;&lt;w:LsdException Locked="false" Priority="67" Name="Medium Grid 1 Accent 1"/&gt;&lt;w:LsdException Locked="false" Priority="68" Name="Medium Grid 2 Accent 1"/&gt;&lt;w:LsdException Locked="false" Priority="69" Name="Medium Grid 3 Accent 1"/&gt;&lt;w:LsdException Locked="false" Priority="70" Name="Dark List Accent 1"/&gt;&lt;w:LsdException Locked="false" Priority="71" Name="Colorful Shading Accent 1"/&gt;&lt;w:LsdException Locked="false" Priority="72" Name="Colorful List Accent 1"/&gt;&lt;w:LsdException Locked="false" Priority="73" Name="Colorful Grid Accent 1"/&gt;&lt;w:LsdException Locked="false" Priority="60" Name="Light Shading Accent 2"/&gt;&lt;w:LsdException Locked="false" Priority="61" Name="Light List Accent 2"/&gt;&lt;w:LsdException Locked="false" Priority="62" Name="Light Grid Accent 2"/&gt;&lt;w:LsdException Locked="false" Priority="63" Name="Medium Shading 1 Accent 2"/&gt;&lt;w:LsdException Locked="false" Priority="64" Name="Medium Shading 2 Accent 2"/&gt;&lt;w:LsdException Locked="false" Priority="65" Name="Medium List 1 Accent 2"/&gt;&lt;w:LsdException Locked="false" Priority="66" Name="Medium List 2 Accent 2"/&gt;&lt;w:LsdException Locked="false" Priority="67" Name="Medium Grid 1 Accent 2"/&gt;&lt;w:LsdException Locked="false" Priority="68" Name="Medium Grid 2 Accent 2"/&gt;&lt;w:LsdException Locked="false" Priority="69" Name="Medium Grid 3 Accent 2"/&gt;&lt;w:LsdException Locked="false" Priority="70" Name="Dark List Accent 2"/&gt;&lt;w:LsdException Locked="false" Priority="71" Name="Colorful Shading Accent 2"/&gt;&lt;w:LsdException Locked="false" Priority="72" Name="Colorful List Accent 2"/&gt;&lt;w:LsdException Locked="false" Priority="73" Name="Colorful Grid Accent 2"/&gt;&lt;w:LsdException Locked="false" Priority="60" Name="Light Shading Accent 3"/&gt;&lt;w:LsdException Locked="false" Priority="61" Name="Light List Accent 3"/&gt;&lt;w:LsdException Locked="false" Priority="62" Name="Light Grid Accent 3"/&gt;&lt;w:LsdException Locked="false" Priority="63" Name="Medium Shading 1 Accent 3"/&gt;&lt;w:LsdException Locked="false" Priority="64" Name="Medium Shading 2 Accent 3"/&gt;&lt;w:LsdException Locked="false" Priority="65" Name="Medium List 1 Accent 3"/&gt;&lt;w:LsdException Locked="false" Priority="66" Name="Medium List 2 Accent 3"/&gt;&lt;w:LsdException Locked="false" Priority="67" Name="Medium Grid 1 Accent 3"/&gt;&lt;w:LsdException Locked="false" Priority="68" Name="Medium Grid 2 Accent 3"/&gt;&lt;w:LsdException Locked="false" Priority="69" Name="Medium Grid 3 Accent 3"/&gt;&lt;w:LsdException Locked="false" Priority="70" Name="Dark List Accent 3"/&gt;&lt;w:LsdException Locked="false" Priority="71" Name="Colorful Shading Accent 3"/&gt;&lt;w:LsdException Locked="false" Priority="72" Name="Colorful List Accent 3"/&gt;&lt;w:LsdException Locked="false" Priority="73" Name="Colorful Grid Accent 3"/&gt;&lt;w:LsdException Locked="false" Priority="60" Name="Light Shading Accent 4"/&gt;&lt;w:LsdException Locked="false" Priority="61" Name="Light List Accent 4"/&gt;&lt;w:LsdException Locked="false" Priority="62" Name="Light Grid Accent 4"/&gt;&lt;w:LsdException Locked="false" Priority="63" Name="Medium Shading 1 Accent 4"/&gt;&lt;w:LsdException Locked="false" Priority="64" Name="Medium Shading 2 Accent 4"/&gt;&lt;w:LsdException Locked="false" Priority="65" Name="Medium List 1 Accent 4"/&gt;&lt;w:LsdException Locked="false" Priority="66" Name="Medium List 2 Accent 4"/&gt;&lt;w:LsdException Locked="false" Priority="67" Name="Medium Grid 1 Accent 4"/&gt;&lt;w:LsdException Locked="false" Priority="68" Name="Medium Grid 2 Accent 4"/&gt;&lt;w:LsdException Locked="false" Priority="69" Name="Medium Grid 3 Accent 4"/&gt;&lt;w:LsdException Locked="false" Priority="70" Name="Dark List Accent 4"/&gt;&lt;w:LsdException Locked="false" Priority="71" Name="Colorful Shading Accent 4"/&gt;&lt;w:LsdException Locked="false" Priority="72" Name="Colorful List Accent 4"/&gt;&lt;w:LsdException Locked="false" Priority="73" Name="Colorful Grid Accent 4"/&gt;&lt;w:LsdException Locked="false" Priority="60" Name="Light Shading Accent 5"/&gt;&lt;w:LsdException Locked="false" Priority="61" Name="Light List Accent 5"/&gt;&lt;w:LsdException Locked="false" Priority="62" Name="Light Grid Accent 5"/&gt;&lt;w:LsdException Locked="false" Priority="63" Name="Medium Shading 1 Accent 5"/&gt;&lt;w:LsdException Locked="false" Priority="64" Name="Medium Shading 2 Accent 5"/&gt;&lt;w:LsdException Locked="false" Priority="65" Name="Medium List 1 Accent 5"/&gt;&lt;w:LsdException Locked="false" Priority="66" Name="Medium List 2 Accent 5"/&gt;&lt;w:LsdException Locked="false" Priority="67" Name="Medium Grid 1 Accent 5"/&gt;&lt;w:LsdException Locked="false" Priority="68" Name="Medium Grid 2 Accent 5"/&gt;&lt;w:LsdException Locked="false" Priority="69" Name="Medium Grid 3 Accent 5"/&gt;&lt;w:LsdException Locked="false" Priority="70" Name="Dark List Accent 5"/&gt;&lt;w:LsdException Locked="false" Priority="71" Name="Colorful Shading Accent 5"/&gt;&lt;w:LsdException Locked="false" Priority="72" Name="Colorful List Accent 5"/&gt;&lt;w:LsdException Locked="false" Priority="73" Name="Colorful Grid Accent 5"/&gt;&lt;w:LsdException Locked="false" Priority="60" Name="Light Shading Accent 6"/&gt;&lt;w:LsdException Locked="false" Priority="61" Name="Light List Accent 6"/&gt;&lt;w:LsdException Locked="false" Priority="62" Name="Light Grid Accent 6"/&gt;&lt;w:LsdException Locked="false" Priority="63" Name="Medium Shading 1 Accent 6"/&gt;&lt;w:LsdException Locked="false" Priority="64" Name="Medium Shading 2 Accent 6"/&gt;&lt;w:LsdException Locked="false" Priority="65" Name="Medium List 1 Accent 6"/&gt;&lt;w:LsdException Locked="false" Priority="66" Name="Medium List 2 Accent 6"/&gt;&lt;w:LsdException Locked="false" Priority="67" Name="Medium Grid 1 Accent 6"/&gt;&lt;w:LsdException Locked="false" Priority="68" Name="Medium Grid 2 Accent 6"/&gt;&lt;w:LsdException Locked="false" Priority="69" Name="Medium Grid 3 Accent 6"/&gt;&lt;w:LsdException Locked="false" Priority="70" Name="Dark List Accent 6"/&gt;&lt;w:LsdException Locked="false" Priority="71" Name="Colorful Shading Accent 6"/&gt;&lt;w:LsdException Locked="false" Priority="72" Name="Colorful List Accent 6"/&gt;&lt;w:LsdException Locked="false" Priority="73" Name="Colorful Grid Accent 6"/&gt;&lt;w:LsdException Locked="false" Priority="19" QFormat="true"  Name="Subtle Emphasis"/&gt;&lt;w:LsdException Locked="false" Priority="21" QFormat="true"  Name="Intense Emphasis"/&gt;&lt;w:LsdException Locked="false" Priority="31" QFormat="true"  Name="Subtle Reference"/&gt;&lt;w:LsdException Locked="false" Priority="32" QFormat="true"  Name="Intense Reference"/&gt;&lt;w:LsdException Locked="false" Priority="33" QFormat="true" Name="Book Title"/&gt;&lt;w:LsdException Locked="false" Priority="37" SemiHidden="true"  UnhideWhenUsed="true" Name="Bibliography"/&gt;&lt;w:LsdException Locked="false" Priority="39" SemiHidden="true"  UnhideWhenUsed="true" QFormat="true" Name="TOC Heading"/&gt;&lt;w:LsdException Locked="false" Priority="41" Name="Plain Table 1"/&gt;&lt;w:LsdException Locked="false" Priority="42" Name="Plain Table 2"/&gt;&lt;w:LsdException Locked="false" Priority="43" Name="Plain Table 3"/&gt;&lt;w:LsdException Locked="false" Priority="44" Name="Plain Table 4"/&gt;&lt;w:LsdException Locked="false" Priority="45" Name="Plain Table 5"/&gt;&lt;w:LsdException Locked="false" Priority="40" Name="Grid Table Light"/&gt;&lt;w:LsdException Locked="false" Priority="46" Name="Grid Table 1 Light"/&gt;&lt;w:LsdException Locked="false" Priority="47" Name="Grid Table 2"/&gt;&lt;w:LsdException Locked="false" Priority="48" Name="Grid Table 3"/&gt;&lt;w:LsdException Locked="false" Priority="49" Name="Grid Table 4"/&gt;&lt;w:LsdException Locked="false" Priority="50" Name="Grid Table 5 Dark"/&gt;&lt;w:LsdException Locked="false" Priority="51" Name="Grid Table 6 Colorful"/&gt;&lt;w:LsdException Locked="false" Priority="52" Name="Grid Table 7 Colorful"/&gt;&lt;w:LsdException Locked="false" Priority="46"  Name="Grid Table 1 Light Accent 1"/&gt;&lt;w:LsdException Locked="false" Priority="47" Name="Grid Table 2 Accent 1"/&gt;&lt;w:LsdException Locked="false" Priority="48" Name="Grid Table 3 Accent 1"/&gt;&lt;w:LsdException Locked="false" Priority="49" Name="Grid Table 4 Accent 1"/&gt;&lt;w:LsdException Locked="false" Priority="50" Name="Grid Table 5 Dark Accent 1"/&gt;&lt;w:LsdException Locked="false" Priority="51"  Name="Grid Table 6 Colorful Accent 1"/&gt;&lt;w:LsdException Locked="false" Priority="52"  Name="Grid Table 7 Colorful Accent 1"/&gt;&lt;w:LsdException Locked="false" Priority="46"  Name="Grid Table 1 Light Accent 2"/&gt;&lt;w:LsdException Locked="false" Priority="47" Name="Grid Table 2 Accent 2"/&gt;&lt;w:LsdException Locked="false" Priority="48" Name="Grid Table 3 Accent 2"/&gt;&lt;w:LsdException Locked="false" Priority="49" Name="Grid Table 4 Accent 2"/&gt;&lt;w:LsdException Locked="false" Priority="50" Name="Grid Table 5 Dark Accent 2"/&gt;&lt;w:LsdException Locked="false" Priority="51"  Name="Grid Table 6 Colorful Accent 2"/&gt;&lt;w:LsdException Locked="false" Priority="52"  Name="Grid Table 7 Colorful Accent 2"/&gt;&lt;w:LsdException Locked="false" Priority="46"  Name="Grid Table 1 Light Accent 3"/&gt;&lt;w:LsdException Locked="false" Priority="47" Name="Grid Table 2 Accent 3"/&gt;&lt;w:LsdException Locked="false" Priority="48" Name="Grid Table 3 Accent 3"/&gt;&lt;w:LsdException Locked="false" Priority="49" Name="Grid Table 4 Accent 3"/&gt;&lt;w:LsdException Locked="false" Priority="50" Name="Grid Table 5 Dark Accent 3"/&gt;&lt;w:LsdException Locked="false" Priority="51"  Name="Grid Table 6 Colorful Accent 3"/&gt;&lt;w:LsdException Locked="false" Priority="52"  Name="Grid Table 7 Colorful Accent 3"/&gt;&lt;w:LsdException Locked="false" Priority="46"  Name="Grid Table 1 Light Accent 4"/&gt;&lt;w:LsdException Locked="false" Priority="47" Name="Grid Table 2 Accent 4"/&gt;&lt;w:LsdException Locked="false" Priority="48" Name="Grid Table 3 Accent 4"/&gt;&lt;w:LsdException Locked="false" Priority="49" Name="Grid Table 4 Accent 4"/&gt;&lt;w:LsdException Locked="false" Priority="50" Name="Grid Table 5 Dark Accent 4"/&gt;&lt;w:LsdException Locked="false" Priority="51"  Name="Grid Table 6 Colorful Accent 4"/&gt;&lt;w:LsdException Locked="false" Priority="52"  Name="Grid Table 7 Colorful Accent 4"/&gt;&lt;w:LsdException Locked="false" Priority="46"  Name="Grid Table 1 Light Accent 5"/&gt;&lt;w:LsdException Locked="false" Priority="47" Name="Grid Table 2 Accent 5"/&gt;&lt;w:LsdException Locked="false" Priority="48" Name="Grid Table 3 Accent 5"/&gt;&lt;w:LsdException Locked="false" Priority="49" Name="Grid Table 4 Accent 5"/&gt;&lt;w:LsdException Locked="false" Priority="50" Name="Grid Table 5 Dark Accent 5"/&gt;&lt;w:LsdException Locked="false" Priority="51"  Name="Grid Table 6 Colorful Accent 5"/&gt;&lt;w:LsdException Locked="false" Priority="52"  Name="Grid Table 7 Colorful Accent 5"/&gt;&lt;w:LsdException Locked="false" Priority="46"  Name="Grid Table 1 Light Accent 6"/&gt;&lt;w:LsdException Locked="false" Priority="47" Name="Grid Table 2 Accent 6"/&gt;&lt;w:LsdException Locked="false" Priority="48" Name="Grid Table 3 Accent 6"/&gt;&lt;w:LsdException Locked="false" Priority="49" Name="Grid Table 4 Accent 6"/&gt;&lt;w:LsdException Locked="false" Priority="50" Name="Grid Table 5 Dark Accent 6"/&gt;&lt;w:LsdException Locked="false" Priority="51"  Name="Grid Table 6 Colorful Accent 6"/&gt;&lt;w:LsdException Locked="false" Priority="52"  Name="Grid Table 7 Colorful Accent 6"/&gt;&lt;w:LsdException Locked="false" Priority="46" Name="List Table 1 Light"/&gt;&lt;w:LsdException Locked="false" Priority="47" Name="List Table 2"/&gt;&lt;w:LsdException Locked="false" Priority="48" Name="List Table 3"/&gt;&lt;w:LsdException Locked="false" Priority="49" Name="List Table 4"/&gt;&lt;w:LsdException Locked="false" Priority="50" Name="List Table 5 Dark"/&gt;&lt;w:LsdException Locked="false" Priority="51" Name="List Table 6 Colorful"/&gt;&lt;w:LsdException Locked="false" Priority="52" Name="List Table 7 Colorful"/&gt;&lt;w:LsdException Locked="false" Priority="46"  Name="List Table 1 Light Accent 1"/&gt;&lt;w:LsdException Locked="false" Priority="47" Name="List Table 2 Accent 1"/&gt;&lt;w:LsdException Locked="false" Priority="48" Name="List Table 3 Accent 1"/&gt;&lt;w:LsdException Locked="false" Priority="49" Name="List Table 4 Accent 1"/&gt;&lt;w:LsdException Locked="false" Priority="50" Name="List Table 5 Dark Accent 1"/&gt;&lt;w:LsdException Locked="false" Priority="51"  Name="List Table 6 Colorful Accent 1"/&gt;&lt;w:LsdException Locked="false" Priority="52"  Name="List Table 7 Colorful Accent 1"/&gt;&lt;w:LsdException Locked="false" Priority="46"  Name="List Table 1 Light Accent 2"/&gt;&lt;w:LsdException Locked="false" Priority="47" Name="List Table 2 Accent 2"/&gt;&lt;w:LsdException Locked="false" Priority="48" Name="List Table 3 Accent 2"/&gt;&lt;w:LsdException Locked="false" Priority="49" Name="List Table 4 Accent 2"/&gt;&lt;w:LsdException Locked="false" Priority="50" Name="List Table 5 Dark Accent 2"/&gt;&lt;w:LsdException Locked="false" Priority="51"  Name="List Table 6 Colorful Accent 2"/&gt;&lt;w:LsdException Locked="false" Priority="52"  Name="List Table 7 Colorful Accent 2"/&gt;&lt;w:LsdException Locked="false" Priority="46"  Name="List Table 1 Light Accent 3"/&gt;&lt;w:LsdException Locked="false" Priority="47" Name="List Table 2 Accent 3"/&gt;&lt;w:LsdException Locked="false" Priority="48" Name="List Table 3 Accent 3"/&gt;&lt;w:LsdException Locked="false" Priority="49" Name="List Table 4 Accent 3"/&gt;&lt;w:LsdException Locked="false" Priority="50" Name="List Table 5 Dark Accent 3"/&gt;&lt;w:LsdException Locked="false" Priority="51"  Name="List Table 6 Colorful Accent 3"/&gt;&lt;w:LsdException Locked="false" Priority="52"  Name="List Table 7 Colorful Accen</t>
  </si>
  <si>
    <t>&lt;font face="Tahoma" size="2"&gt;Robe imprimée.Sans manches.Col rond.Fermeture par zip au dos.Finitions revers.Longueur : 82 cm.Info : le mannequin mesure 1m70, mensurations 86 cm / 62cm / 86 cm et porte ce produit en taille 36&lt;/font&gt;</t>
  </si>
  <si>
    <t>&lt;font face="Tahoma" size="2"&gt;Pull.Col rond.Manches longues&lt;/font&gt;&lt;font face="Tahoma" size="2"&gt;&lt;!--[if gte mso 9]&gt;&lt;xml&gt;&lt;o:OfficeDocumentSettings&gt;&lt;o:AllowPNG/&gt;&lt;/o:OfficeDocumentSettings&gt;&lt;/xml&gt;&lt;![endif]--&gt;&lt;span style="font-size: 12pt; line-height: 107%; font-family: 'Times New Roman',serif"&gt;Elastiqué à la base.Impression zébre.Finitions bords côtes&lt;/span&gt;&lt;!--[if gte mso 9]&gt;&lt;xml&gt;&lt;w:WordDocument&gt;&lt;w:View&gt;Normal&lt;/w:View&gt;&lt;w:Zoom&gt;0&lt;/w:Zoom&gt;&lt;w:TrackMoves/&gt;&lt;w:TrackFormatting/&gt;&lt;w:HyphenationZone&gt;21&lt;/w:HyphenationZone&gt;&lt;w:PunctuationKerning/&gt;&lt;w:ValidateAgainstSchemas/&gt;&lt;w:SaveIfXMLInvalid&gt;false&lt;/w:SaveIfXMLInvalid&gt;&lt;w:IgnoreMixedContent&gt;false&lt;/w:IgnoreMixedContent&gt;&lt;w:AlwaysShowPlaceholderText&gt;false&lt;/w:AlwaysShowPlaceholderText&gt;&lt;w:DoNotPromoteQF/&gt;&lt;w:LidThemeOther&gt;FR&lt;/w:LidThemeOther&gt;&lt;w:LidThemeAsian&gt;X-NONE&lt;/w:LidThemeAsian&gt;&lt;w:LidThemeComplexScript&gt;X-NONE&lt;/w:LidThemeComplexScript&gt;&lt;w:Compatibility&gt;&lt;w:BreakWrappedTables/&gt;&lt;w:SnapToGridInCell/&gt;&lt;w:WrapTextWithPunct/&gt;&lt;w:UseAsianBreakRules/&gt;&lt;w:DontGrowAutofit/&gt;&lt;w:SplitPgBreakAndParaMark/&gt;&lt;w:EnableOpenTypeKerning/&gt;&lt;w:DontFlipMirrorIndents/&gt;&lt;w:OverrideTableStyleHps/&gt;&lt;/w:Compatibility&gt;&lt;m:mathPr&gt;&lt;m:mathFont m:val="Cambria Math"/&gt;&lt;m:brkBin m:val="before"/&gt;&lt;m:brkBinSub m:val="--"/&gt;&lt;m:smallFrac m:val="off"/&gt;&lt;m:dispDef/&gt;&lt;m:lMargin m:val="0"/&gt;&lt;m:rMargin m:val="0"/&gt;&lt;m:defJc m:val="centerGroup"/&gt;&lt;m:wrapIndent m:val="1440"/&gt;&lt;m:intLim m:val="subSup"/&gt;&lt;m:naryLim m:val="undOvr"/&gt;&lt;/m:mathPr&gt;&lt;/w:WordDocument&gt;&lt;/xml&gt;&lt;![endif]--&gt;&lt;!--[if gte mso 9]&gt;&lt;xml&gt;&lt;w:LatentStyles DefLockedState="false" DefUnhideWhenUsed="false"  DefSemiHidden="false" DefQFormat="false" DefPriority="99"  LatentStyleCount="371"&gt;&lt;w:LsdException Locked="false" Priority="0" QFormat="true" Name="Normal"/&gt;&lt;w:LsdException Locked="false" Priority="9" QFormat="true" Name="heading 1"/&gt;&lt;w:LsdException Locked="false" Priority="9" SemiHidden="true"  UnhideWhenUsed="true" QFormat="true" Name="heading 2"/&gt;&lt;w:LsdException Locked="false" Priority="9" SemiHidden="true"  UnhideWhenUsed="true" QFormat="true" Name="heading 3"/&gt;&lt;w:LsdException Locked="false" Priority="9" SemiHidden="true"  UnhideWhenUsed="true" QFormat="true" Name="heading 4"/&gt;&lt;w:LsdException Locked="false" Priority="9" SemiHidden="true"  UnhideWhenUsed="true" QFormat="true" Name="heading 5"/&gt;&lt;w:LsdException Locked="false" Priority="9" SemiHidden="true"  UnhideWhenUsed="true" QFormat="true" Name="heading 6"/&gt;&lt;w:LsdException Locked="false" Priority="9" SemiHidden="true"  UnhideWhenUsed="true" QFormat="true" Name="heading 7"/&gt;&lt;w:LsdException Locked="false" Priority="9" SemiHidden="true"  UnhideWhenUsed="true" QFormat="true" Name="heading 8"/&gt;&lt;w:LsdException Locked="false" Priority="9" SemiHidden="true"  UnhideWhenUsed="true" QFormat="true" Name="heading 9"/&gt;&lt;w:LsdException Locked="false" SemiHidden="true" UnhideWhenUsed="true"  Name="index 1"/&gt;&lt;w:LsdException Locked="false" SemiHidden="true" UnhideWhenUsed="true"  Name="index 2"/&gt;&lt;w:LsdException Locked="false" SemiHidden="true" UnhideWhenUsed="true"  Name="index 3"/&gt;&lt;w:LsdException Locked="false" SemiHidden="true" UnhideWhenUsed="true"  Name="index 4"/&gt;&lt;w:LsdException Locked="false" SemiHidden="true" UnhideWhenUsed="true"  Name="index 5"/&gt;&lt;w:LsdException Locked="false" SemiHidden="true" UnhideWhenUsed="true"  Name="index 6"/&gt;&lt;w:LsdException Locked="false" SemiHidden="true" UnhideWhenUsed="true"  Name="index 7"/&gt;&lt;w:LsdException Locked="false" SemiHidden="true" UnhideWhenUsed="true"  Name="index 8"/&gt;&lt;w:LsdException Locked="false" SemiHidden="true" UnhideWhenUsed="true"  Name="index 9"/&gt;&lt;w:LsdException Locked="false" Priority="39" SemiHidden="true"  UnhideWhenUsed="true" Name="toc 1"/&gt;&lt;w:LsdException Locked="false" Priority="39" SemiHidden="true"  UnhideWhenUsed="true" Name="toc 2"/&gt;&lt;w:LsdException Locked="false" Priority="39" SemiHidden="true"  UnhideWhenUsed="true" Name="toc 3"/&gt;&lt;w:LsdException Locked="false" Priority="39" SemiHidden="true"  UnhideWhenUsed="true" Name="toc 4"/&gt;&lt;w:LsdException Locked="false" Priority="39" SemiHidden="true"  UnhideWhenUsed="true" Name="toc 5"/&gt;&lt;w:LsdException Locked="false" Priority="39" SemiHidden="true"  UnhideWhenUsed="true" Name="toc 6"/&gt;&lt;w:LsdException Locked="false" Priority="39" SemiHidden="true"  UnhideWhenUsed="true" Name="toc 7"/&gt;&lt;w:LsdException Locked="false" Priority="39" SemiHidden="true"  UnhideWhenUsed="true" Name="toc 8"/&gt;&lt;w:LsdException Locked="false" Priority="39" SemiHidden="true"  UnhideWhenUsed="true" Name="toc 9"/&gt;&lt;w:LsdException Locked="false" SemiHidden="true" UnhideWhenUsed="true"  Name="Normal Indent"/&gt;&lt;w:LsdException Locked="false" SemiHidden="true" UnhideWhenUsed="true"  Name="footnote text"/&gt;&lt;w:LsdException Locked="false" SemiHidden="true" UnhideWhenUsed="true"  Name="annotation text"/&gt;&lt;w:LsdException Locked="false" SemiHidden="true" UnhideWhenUsed="true"  Name="header"/&gt;&lt;w:LsdException Locked="false" SemiHidden="true" UnhideWhenUsed="true"  Name="footer"/&gt;&lt;w:LsdException Locked="false" SemiHidden="true" UnhideWhenUsed="true"  Name="index heading"/&gt;&lt;w:LsdException Locked="false" Priority="35" SemiHidden="true"  UnhideWhenUsed="true" QFormat="true" Name="caption"/&gt;&lt;w:LsdException Locked="false" SemiHidden="true" UnhideWhenUsed="true"  Name="table of figures"/&gt;&lt;w:LsdException Locked="false" SemiHidden="true" UnhideWhenUsed="true"  Name="envelope address"/&gt;&lt;w:LsdException Locked="false" SemiHidden="true" UnhideWhenUsed="true"  Name="envelope return"/&gt;&lt;w:LsdException Locked="false" SemiHidden="true" UnhideWhenUsed="true"  Name="footnote reference"/&gt;&lt;w:LsdException Locked="false" SemiHidden="true" UnhideWhenUsed="true"  Name="annotation reference"/&gt;&lt;w:LsdException Locked="false" SemiHidden="true" UnhideWhenUsed="true"  Name="line number"/&gt;&lt;w:LsdException Locked="false" SemiHidden="true" UnhideWhenUsed="true"  Name="page number"/&gt;&lt;w:LsdException Locked="false" SemiHidden="true" UnhideWhenUsed="true"  Name="endnote reference"/&gt;&lt;w:LsdException Locked="false" SemiHidden="true" UnhideWhenUsed="true"  Name="endnote text"/&gt;&lt;w:LsdException Locked="false" SemiHidden="true" UnhideWhenUsed="true"  Name="table of authorities"/&gt;&lt;w:LsdException Locked="false" SemiHidden="true" UnhideWhenUsed="true"  Name="macro"/&gt;&lt;w:LsdException Locked="false" SemiHidden="true" UnhideWhenUsed="true"  Name="toa heading"/&gt;&lt;w:LsdException Locked="false" SemiHidden="true" UnhideWhenUsed="true"  Name="List"/&gt;&lt;w:LsdException Locked="false" SemiHidden="true" UnhideWhenUsed="true"  Name="List Bullet"/&gt;&lt;w:LsdException Locked="false" SemiHidden="true" UnhideWhenUsed="true"  Name="List Number"/&gt;&lt;w:LsdException Locked="false" SemiHidden="true" UnhideWhenUsed="true"  Name="List 2"/&gt;&lt;w:LsdException Locked="false" SemiHidden="true" UnhideWhenUsed="true"  Name="List 3"/&gt;&lt;w:LsdException Locked="false" SemiHidden="true" UnhideWhenUsed="true"  Name="List 4"/&gt;&lt;w:LsdException Locked="false" SemiHidden="true" UnhideWhenUsed="true"  Name="List 5"/&gt;&lt;w:LsdException Locked="false" SemiHidden="true" UnhideWhenUsed="true"  Name="List Bullet 2"/&gt;&lt;w:LsdException Locked="false" SemiHidden="true" UnhideWhenUsed="true"  Name="List Bullet 3"/&gt;&lt;w:LsdException Locked="false" SemiHidden="true" UnhideWhenUsed="true"  Name="List Bullet 4"/&gt;&lt;w:LsdException Locked="false" SemiHidden="true" UnhideWhenUsed="true"  Name="List Bullet 5"/&gt;&lt;w:LsdException Locked="false" SemiHidden="true" UnhideWhenUsed="true"  Name="List Number 2"/&gt;&lt;w:LsdException Locked="false" SemiHidden="true" UnhideWhenUsed="true"  Name="List Number 3"/&gt;&lt;w:LsdException Locked="false" SemiHidden="true" UnhideWhenUsed="true"  Name="List Number 4"/&gt;&lt;w:LsdException Locked="false" SemiHidden="true" UnhideWhenUsed="true"  Name="List Number 5"/&gt;&lt;w:LsdException Locked="false" Priority="10" QFormat="true" Name="Title"/&gt;&lt;w:LsdException Locked="false" SemiHidden="true" UnhideWhenUsed="true"  Name="Closing"/&gt;&lt;w:LsdException Locked="false" SemiHidden="true" UnhideWhenUsed="true"  Name="Signature"/&gt;&lt;w:LsdException Locked="false" Priority="1" SemiHidden="true"  UnhideWhenUsed="true" Name="Default Paragraph Font"/&gt;&lt;w:LsdException Locked="false" SemiHidden="true" UnhideWhenUsed="true"  Name="Body Text"/&gt;&lt;w:LsdException Locked="false" SemiHidden="true" UnhideWhenUsed="true"  Name="Body Text Indent"/&gt;&lt;w:LsdException Locked="false" SemiHidden="true" UnhideWhenUsed="true"  Name="List Continue"/&gt;&lt;w:LsdException Locked="false" SemiHidden="true" UnhideWhenUsed="true"  Name="List Continue 2"/&gt;&lt;w:LsdException Locked="false" SemiHidden="true" UnhideWhenUsed="true"  Name="List Continue 3"/&gt;&lt;w:LsdException Locked="false" SemiHidden="true" UnhideWhenUsed="true"  Name="List Continue 4"/&gt;&lt;w:LsdException Locked="false" SemiHidden="true" UnhideWhenUsed="true"  Name="List Continue 5"/&gt;&lt;w:LsdException Locked="false" SemiHidden="true" UnhideWhenUsed="true"  Name="Message Header"/&gt;&lt;w:LsdException Locked="false" Priority="11" QFormat="true" Name="Subtitle"/&gt;&lt;w:LsdException Locked="false" SemiHidden="true" UnhideWhenUsed="true"  Name="Salutation"/&gt;&lt;w:LsdException Locked="false" SemiHidden="true" UnhideWhenUsed="true"  Name="Date"/&gt;&lt;w:LsdException Locked="false" SemiHidden="true" UnhideWhenUsed="true"  Name="Body Text First Indent"/&gt;&lt;w:LsdException Locked="false" SemiHidden="true" UnhideWhenUsed="true"  Name="Body Text First Indent 2"/&gt;&lt;w:LsdException Locked="false" SemiHidden="true" UnhideWhenUsed="true"  Name="Note Heading"/&gt;&lt;w:LsdException Locked="false" SemiHidden="true" UnhideWhenUsed="true"  Name="Body Text 2"/&gt;&lt;w:LsdException Locked="false" SemiHidden="true" UnhideWhenUsed="true"  Name="Body Text 3"/&gt;&lt;w:LsdException Locked="false" SemiHidden="true" UnhideWhenUsed="true"  Name="Body Text Indent 2"/&gt;&lt;w:LsdException Locked="false" SemiHidden="true" UnhideWhenUsed="true"  Name="Body Text Indent 3"/&gt;&lt;w:LsdException Locked="false" SemiHidden="true" UnhideWhenUsed="true"  Name="Block Text"/&gt;&lt;w:LsdException Locked="false" SemiHidden="true" UnhideWhenUsed="true"  Name="Hyperlink"/&gt;&lt;w:LsdException Locked="false" SemiHidden="true" UnhideWhenUsed="true"  Name="FollowedHyperlink"/&gt;&lt;w:LsdException Locked="false" Priority="22" QFormat="true" Name="Strong"/&gt;&lt;w:LsdException Locked="false" Priority="20" QFormat="true" Name="Emphasis"/&gt;&lt;w:LsdException Locked="false" SemiHidden="true" UnhideWhenUsed="true"  Name="Document Map"/&gt;&lt;w:LsdException Locked="false" SemiHidden="true" UnhideWhenUsed="true"  Name="Plain Text"/&gt;&lt;w:LsdException Locked="false" SemiHidden="true" UnhideWhenUsed="true"  Name="E-mail Signature"/&gt;&lt;w:LsdException Locked="false" SemiHidden="true" UnhideWhenUsed="true"  Name="HTML Top of Form"/&gt;&lt;w:LsdException Locked="false" SemiHidden="true" UnhideWhenUsed="true"  Name="HTML Bottom of Form"/&gt;&lt;w:LsdException Locked="false" SemiHidden="true" UnhideWhenUsed="true"  Name="Normal (Web)"/&gt;&lt;w:LsdException Locked="false" SemiHidden="true" UnhideWhenUsed="true"  Name="HTML Acronym"/&gt;&lt;w:LsdException Locked="false" SemiHidden="true" UnhideWhenUsed="true"  Name="HTML Address"/&gt;&lt;w:LsdException Locked="false" SemiHidden="true" UnhideWhenUsed="true"  Name="HTML Cite"/&gt;&lt;w:LsdException Locked="false" SemiHidden="true" UnhideWhenUsed="true"  Name="HTML Code"/&gt;&lt;w:LsdException Locked="false" SemiHidden="true" UnhideWhenUsed="true"  Name="HTML Definition"/&gt;&lt;w:LsdException Locked="false" SemiHidden="true" UnhideWhenUsed="true"  Name="HTML Keyboard"/&gt;&lt;w:LsdException Locked="false" SemiHidden="true" UnhideWhenUsed="true"  Name="HTML Preformatted"/&gt;&lt;w:LsdException Locked="false" SemiHidden="true" UnhideWhenUsed="true"  Name="HTML Sample"/&gt;&lt;w:LsdException Locked="false" SemiHidden="true" UnhideWhenUsed="true"  Name="HTML Typewriter"/&gt;&lt;w:LsdException Locked="false" SemiHidden="true" UnhideWhenUsed="true"  Name="HTML Variable"/&gt;&lt;w:LsdException Locked="false" SemiHidden="true" UnhideWhenUsed="true"  Name="Normal Table"/&gt;&lt;w:LsdException Locked="false" SemiHidden="true" UnhideWhenUsed="true"  Name="annotation subject"/&gt;&lt;w:LsdException Locked="false" SemiHidden="true" UnhideWhenUsed="true"  Name="No List"/&gt;&lt;w:LsdException Locked="false" SemiHidden="true" UnhideWhenUsed="true"  Name="Outline List 1"/&gt;&lt;w:LsdException Locked="false" SemiHidden="true" UnhideWhenUsed="true"  Name="Outline List 2"/&gt;&lt;w:LsdException Locked="false" SemiHidden="true" UnhideWhenUsed="true"  Name="Outline List 3"/&gt;&lt;w:LsdException Locked="false" SemiHidden="true" UnhideWhenUsed="true"  Name="Table Simple 1"/&gt;&lt;w:LsdException Locked="false" SemiHidden="true" UnhideWhenUsed="true"  Name="Table Simple 2"/&gt;&lt;w:LsdException Locked="false" SemiHidden="true" UnhideWhenUsed="true"  Name="Table Simple 3"/&gt;&lt;w:LsdException Locked="false" SemiHidden="true" UnhideWhenUsed="true"  Name="Table Classic 1"/&gt;&lt;w:LsdException Locked="false" SemiHidden="true" UnhideWhenUsed="true"  Name="Table Classic 2"/&gt;&lt;w:LsdException Locked="false" SemiHidden="true" UnhideWhenUsed="true"  Name="Table Classic 3"/&gt;&lt;w:LsdException Locked="false" SemiHidden="true" UnhideWhenUsed="true"  Name="Table Classic 4"/&gt;&lt;w:LsdException Locked="false" SemiHidden="true" UnhideWhenUsed="true"  Name="Table Colorful 1"/&gt;&lt;w:LsdException Locked="false" SemiHidden="true" UnhideWhenUsed="true"  Name="Table Colorful 2"/&gt;&lt;w:LsdException Locked="false" SemiHidden="true" UnhideWhenUsed="true"  Name="Table Colorful 3"/&gt;&lt;w:LsdException Locked="false" SemiHidden="true" UnhideWhenUsed="true"  Name="Table Columns 1"/&gt;&lt;w:LsdException Locked="false" SemiHidden="true" UnhideWhenUsed="true"  Name="Table Columns 2"/&gt;&lt;w:LsdException Locked="false" SemiHidden="true" UnhideWhenUsed="true"  Name="Table Columns 3"/&gt;&lt;w:LsdException Locked="false" SemiHidden="true" UnhideWhenUsed="true"  Name="Table Columns 4"/&gt;&lt;w:LsdException Locked="false" SemiHidden="true" UnhideWhenUsed="true"  Name="Table Columns 5"/&gt;&lt;w:LsdException Locked="false" SemiHidden="true" UnhideWhenUsed="true"  Name="Table Grid 1"/&gt;&lt;w:LsdException Locked="false" SemiHidden="true" UnhideWhenUsed="true"  Name="Table Grid 2"/&gt;&lt;w:LsdException Locked="false" SemiHidden="true" UnhideWhenUsed="true"  Name="Table Grid 3"/&gt;&lt;w:LsdException Locked="false" SemiHidden="true" UnhideWhenUsed="true"  Name="Table Grid 4"/&gt;&lt;w:LsdException Locked="false" SemiHidden="true" UnhideWhenUsed="true"  Name="Table Grid 5"/&gt;&lt;w:LsdException Locked="false" SemiHidden="true" UnhideWhenUsed="true"  Name="Table Grid 6"/&gt;&lt;w:LsdException Locked="false" SemiHidden="true" UnhideWhenUsed="true"  Name="Table Grid 7"/&gt;&lt;w:LsdException Locked="false" SemiHidden="true" UnhideWhenUsed="true"  Name="Table Grid 8"/&gt;&lt;w:LsdException Locked="false" SemiHidden="true" UnhideWhenUsed="true"  Name="Table List 1"/&gt;&lt;w:LsdException Locked="false" SemiHidden="true" UnhideWhenUsed="true"  Name="Table List 2"/&gt;&lt;w:LsdException Locked="false" SemiHidden="true" UnhideWhenUsed="true"  Name="Table List 3"/&gt;&lt;w:LsdException Locked="false" SemiHidden="true" UnhideWhenUsed="true"  Name="Table List 4"/&gt;&lt;w:LsdException Locked="false" SemiHidden="true" UnhideWhenUsed="true"  Name="Table List 5"/&gt;&lt;w:LsdException Locked="false" SemiHidden="true" UnhideWhenUsed="true"  Name="Table List 6"/&gt;&lt;w:LsdException Locked="false" SemiHidden="true" UnhideWhenUsed="true"  Name="Table List 7"/&gt;&lt;w:LsdException Locked="false" SemiHidden="true" UnhideWhenUsed="true"  Name="Table List 8"/&gt;&lt;w:LsdException Locked="false" SemiHidden="true" UnhideWhenUsed="true"  Name="Table 3D effects 1"/&gt;&lt;w:LsdException Locked="false" SemiHidden="true" UnhideWhenUsed="true"  Name="Table 3D effects 2"/&gt;&lt;w:LsdException Locked="false" SemiHidden="true" UnhideWhenUsed="true"  Name="Table 3D effects 3"/&gt;&lt;w:LsdException Locked="false" SemiHidden="true" UnhideWhenUsed="true"  Name="Table Contemporary"/&gt;&lt;w:LsdException Locked="false" SemiHidden="true" UnhideWhenUsed="true"  Name="Table Elegant"/&gt;&lt;w:LsdException Locked="false" SemiHidden="true" UnhideWhenUsed="true"  Name="Table Professional"/&gt;&lt;w:LsdException Locked="false" SemiHidden="true" UnhideWhenUsed="true"  Name="Table Subtle 1"/&gt;&lt;w:LsdException Locked="false" SemiHidden="true" UnhideWhenUsed="true"  Name="Table Subtle 2"/&gt;&lt;w:LsdException Locked="false" SemiHidden="true" UnhideWhenUsed="true"  Name="Table Web 1"/&gt;&lt;w:LsdException Locked="false" SemiHidden="true" UnhideWhenUsed="true"  Name="Table Web 2"/&gt;&lt;w:LsdException Locked="false" SemiHidden="true" UnhideWhenUsed="true"  Name="Table Web 3"/&gt;&lt;w:LsdException Locked="false" SemiHidden="true" UnhideWhenUsed="true"  Name="Balloon Text"/&gt;&lt;w:LsdException Locked="false" Priority="39" Name="Table Grid"/&gt;&lt;w:LsdException Locked="false" SemiHidden="true" UnhideWhenUsed="true"  Name="Table Theme"/&gt;&lt;w:LsdException Locked="false" SemiHidden="true" Name="Placeholder Text"/&gt;&lt;w:LsdException Locked="false" Priority="1" QFormat="true" Name="No Spacing"/&gt;&lt;w:LsdException Locked="false" Priority="60" Name="Light Shading"/&gt;&lt;w:LsdException Locked="false" Priority="61" Name="Light List"/&gt;&lt;w:LsdException Locked="false" Priority="62" Name="Light Grid"/&gt;&lt;w:LsdException Locked="false" Priority="63" Name="Medium Shading 1"/&gt;&lt;w:LsdException Locked="false" Priority="64" Name="Medium Shading 2"/&gt;&lt;w:LsdException Locked="false" Priority="65" Name="Medium List 1"/&gt;&lt;w:LsdException Locked="false" Priority="66" Name="Medium List 2"/&gt;&lt;w:LsdException Locked="false" Priority="67" Name="Medium Grid 1"/&gt;&lt;w:LsdException Locked="false" Priority="68" Name="Medium Grid 2"/&gt;&lt;w:LsdException Locked="false" Priority="69" Name="Medium Grid 3"/&gt;&lt;w:LsdException Locked="false" Priority="70" Name="Dark List"/&gt;&lt;w:LsdException Locked="false" Priority="71" Name="Colorful Shading"/&gt;&lt;w:LsdException Locked="false" Priority="72" Name="Colorful List"/&gt;&lt;w:LsdException Locked="false" Priority="73" Name="Colorful Grid"/&gt;&lt;w:LsdException Locked="false" Priority="60" Name="Light Shading Accent 1"/&gt;&lt;w:LsdException Locked="false" Priority="61" Name="Light List Accent 1"/&gt;&lt;w:LsdException Locked="false" Priority="62" Name="Light Grid Accent 1"/&gt;&lt;w:LsdException Locked="false" Priority="63" Name="Medium Shading 1 Accent 1"/&gt;&lt;w:LsdException Locked="false" Priority="64" Name="Medium Shading 2 Accent 1"/&gt;&lt;w:LsdException Locked="false" Priority="65" Name="Medium List 1 Accent 1"/&gt;&lt;w:LsdException Locked="false" SemiHidden="true" Name="Revision"/&gt;&lt;w:LsdException Locked="false" Priority="34" QFormat="true"  Name="List Paragraph"/&gt;&lt;w:LsdException Locked="false" Priority="29" QFormat="true" Name="Quote"/&gt;&lt;w:LsdException Locked="false" Priority="30" QFormat="true"  Name="Intense Quote"/&gt;&lt;w:LsdException Locked="false" Priority="66" Name="Medium List 2 Accent 1"/&gt;&lt;w:LsdException Locked="false" Priority="67" Name="Medium Grid 1 Accent 1"/&gt;&lt;w:LsdException Locked="false" Priority="68" Name="Medium Grid 2 Accent 1"/&gt;&lt;w:LsdException Locked="false" Priority="69" Name="Medium Grid 3 Accent 1"/&gt;&lt;w:LsdException Locked="false" Priority="70" Name="Dark List Accent 1"/&gt;&lt;w:LsdException Locked="false" Priority="71" Name="Colorful Shading Accent 1"/&gt;&lt;w:LsdException Locked="false" Priority="72" Name="Colorful List Accent 1"/&gt;&lt;w:LsdException Locked="false" Priority="73" Name="Colorful Grid Accent 1"/&gt;&lt;w:LsdException Locked="false" Priority="60" Name="Light Shading Accent 2"/&gt;&lt;w:LsdException Locked="false" Priority="61" Name="Light List Accent 2"/&gt;&lt;w:LsdException Locked="false" Priority="62" Name="Light Grid Accent 2"/&gt;&lt;w:LsdException Locked="false" Priority="63" Name="Medium Shading 1 Accent 2"/&gt;&lt;w:LsdException Locked="false" Priority="64" Name="Medium Shading 2 Accent 2"/&gt;&lt;w:LsdException Locked="false" Priority="65" Name="Medium List 1 Accent 2"/&gt;&lt;w:LsdException Locked="false" Priority="66" Name="Medium List 2 Accent 2"/&gt;&lt;w:LsdException Locked="false" Priority="67" Name="Medium Grid 1 Accent 2"/&gt;&lt;w:LsdException Locked="false" Priority="68" Name="Medium Grid 2 Accent 2"/&gt;&lt;w:LsdException Locked="false" Priority="69" Name="Medium Grid 3 Accent 2"/&gt;&lt;w:LsdException Locked="false" Priority="70" Name="Dark List Accent 2"/&gt;&lt;w:LsdException Locked="false" Priority="71" Name="Colorful Shading Accent 2"/&gt;&lt;w:LsdException Locked="false" Priority="72" Name="Colorful List Accent 2"/&gt;&lt;w:LsdException Locked="false" Priority="73" Name="Colorful Grid Accent 2"/&gt;&lt;w:LsdException Locked="false" Priority="60" Name="Light Shading Accent 3"/&gt;&lt;w:LsdException Locked="false" Priority="61" Name="Light List Accent 3"/&gt;&lt;w:LsdException Locked="false" Priority="62" Name="Light Grid Accent 3"/&gt;&lt;w:LsdException Locked="false" Priority="63" Name="Medium Shading 1 Accent 3"/&gt;&lt;w:LsdException Locked="false" Priority="64" Name="Medium Shading 2 Accent 3"/&gt;&lt;w:LsdException Locked="false" Priority="65" Name="Medium List 1 Accent 3"/&gt;&lt;w:LsdException Locked="false" Priority="66" Name="Medium List 2 Accent 3"/&gt;&lt;w:LsdException Locked="false" Priority="67" Name="Medium Grid 1 Accent 3"/&gt;&lt;w:LsdException Locked="false" Priority="68" Name="Medium Grid 2 Accent 3"/&gt;&lt;w:LsdException Locked="false" Priority="69" Name="Medium Grid 3 Accent 3"/&gt;&lt;w:LsdException Locked="false" Priority="70" Name="Dark List Accent 3"/&gt;&lt;w:LsdException Locked="false" Priority="71" Name="Colorful Shading Accent 3"/&gt;&lt;w:LsdException Locked="false" Priority="72" Name="Colorful List Accent 3"/&gt;&lt;w:LsdException Locked="false" Priority="73" Name="Colorful Grid Accent 3"/&gt;&lt;w:LsdException Locked="false" Priority="60" Name="Light Shading Accent 4"/&gt;&lt;w:LsdException Locked="false" Priority="61" Name="Light List Accent 4"/&gt;&lt;w:LsdException Locked="false" Priority="62" Name="Light Grid Accent 4"/&gt;&lt;w:LsdException Locked="false" Priority="63" Name="Medium Shading 1 Accent 4"/&gt;&lt;w:LsdException Locked="false" Priority="64" Name="Medium Shading 2 Accent 4"/&gt;&lt;w:LsdException Locked="false" Priority="65" Name="Medium List 1 Accent 4"/&gt;&lt;w:LsdException Locked="false" Priority="66" Name="Medium List 2 Accent 4"/&gt;&lt;w:LsdException Locked="false" Priority="67" Name="Medium Grid 1 Accent 4"/&gt;&lt;w:LsdException Locked="false" Priority="68" Name="Medium Grid 2 Accent 4"/&gt;&lt;w:LsdException Locked="false" Priority="69" Name="Medium Grid 3 Accent 4"/&gt;&lt;w:LsdException Locked="false" Priority="70" Name="Dark List Accent 4"/&gt;&lt;w:LsdException Locked="false" Priority="71" Name="Colorful Shading Accent 4"/&gt;&lt;w:LsdException Locked="false" Priority="72" Name="Colorful List Accent 4"/&gt;&lt;w:LsdException Locked="false" Priority="73" Name="Colorful Grid Accent 4"/&gt;&lt;w:LsdException Locked="false" Priority="60" Name="Light Shading Accent 5"/&gt;&lt;w:LsdException Locked="false" Priority="61" Name="Light List Accent 5"/&gt;&lt;w:LsdException Locked="false" Priority="62" Name="Light Grid Accent 5"/&gt;&lt;w:LsdException Locked="false" Priority="63" Name="Medium Shading 1 Accent 5"/&gt;&lt;w:LsdException Locked="false" Priority="64" Name="Medium Shading 2 Accent 5"/&gt;&lt;w:LsdException Locked="false" Priority="65" Name="Medium List 1 Accent 5"/&gt;&lt;w:LsdException Locked="false" Priority="66" Name="Medium List 2 Accent 5"/&gt;&lt;w:LsdException Locked="false" Priority="67" Name="Medium Grid 1 Accent 5"/&gt;&lt;w:LsdException Locked="false" Priority="68" Name="Medium Grid 2 Accent 5"/&gt;&lt;w:LsdException Locked="false" Priority="69" Name="Medium Grid 3 Accent 5"/&gt;&lt;w:LsdException Locked="false" Priority="70" Name="Dark List Accent 5"/&gt;&lt;w:LsdException Locked="false" Priority="71" Name="Colorful Shading Accent 5"/&gt;&lt;w:LsdException Locked="false" Priority="72" Name="Colorful List Accent 5"/&gt;&lt;w:LsdException Locked="false" Priority="73" Name="Colorful Grid Accent 5"/&gt;&lt;w:LsdException Locked="false" Priority="60" Name="Light Shading Accent 6"/&gt;&lt;w:LsdException Locked="false" Priority="61" Name="Light List Accent 6"/&gt;&lt;w:LsdException Locked="false" Priority="62" Name="Light Grid Accent 6"/&gt;&lt;w:LsdException Locked="false" Priority="63" Name="Medium Shading 1 Accent 6"/&gt;&lt;w:LsdException Locked="false" Priority="64" Name="Medium Shading 2 Accent 6"/&gt;&lt;w:LsdException Locked="false" Priority="65" Name="Medium List 1 Accent 6"/&gt;&lt;w:LsdException Locked="false" Priority="66" Name="Medium List 2 Accent 6"/&gt;&lt;w:LsdException Locked="false" Priority="67" Name="Medium Grid 1 Accent 6"/&gt;&lt;w:LsdException Locked="false" Priority="68" Name="Medium Grid 2 Accent 6"/&gt;&lt;w:LsdException Locked="false" Priority="69" Name="Medium Grid 3 Accent 6"/&gt;&lt;w:LsdException Locked="false" Priority="70" Name="Dark List Accent 6"/&gt;&lt;w:LsdException Locked="false" Priority="71" Name="Colorful Shading Accent 6"/&gt;&lt;w:LsdException Locked="false" Priority="72" Name="Colorful List Accent 6"/&gt;&lt;w:LsdException Locked="false" Priority="73" Name="Colorful Grid Accent 6"/&gt;&lt;w:LsdException Locked="false" Priority="19" QFormat="true"  Name="Subtle Emphasis"/&gt;&lt;w:LsdException Locked="false" Priority="21" QFormat="true"  Name="Intense Emphasis"/&gt;&lt;w:LsdException Locked="false" Priority="31" QFormat="true"  Name="Subtle Reference"/&gt;&lt;w:LsdException Locked="false" Priority="32" QFormat="true"  Name="Intense Reference"/&gt;&lt;w:LsdException Locked="false" Priority="33" QFormat="true" Name="Book Title"/&gt;&lt;w:LsdException Locked="false" Priority="37" SemiHidden="true"  UnhideWhenUsed="true" Name="Bibliography"/&gt;&lt;w:LsdException Locked="false" Priority="39" SemiHidden="true"  UnhideWhenUsed="true" QFormat="true" Name="TOC Heading"/&gt;&lt;w:LsdException Locked="false" Priority="41" Name="Plain Table 1"/&gt;&lt;w:LsdException Locked="false" Priority="42" Name="Plain Table 2"/&gt;&lt;w:LsdException Locked="false" Priority="43" Name="Plain Table 3"/&gt;&lt;w:LsdException Locked="false" Priority="44" Name="Plain Table 4"/&gt;&lt;w:LsdException Locked="false" Priority="45" Name="Plain Table 5"/&gt;&lt;w:LsdException Locked="false" Priority="40" Name="Grid Table Light"/&gt;&lt;w:LsdException Locked="false" Priority="46" Name="Grid Table 1 Light"/&gt;&lt;w:LsdException Locked="false" Priority="47" Name="Grid Table 2"/&gt;&lt;w:LsdException Locked="false" Priority="48" Name="Grid Table 3"/&gt;&lt;w:LsdException Locked="false" Priority="49" Name="Grid Table 4"/&gt;&lt;w:LsdException Locked="false" Priority="50" Name="Grid Table 5 Dark"/&gt;&lt;w:LsdException Locked="false" Priority="51" Name="Grid Table 6 Colorful"/&gt;&lt;w:LsdException Locked="false" Priority="52" Name="Grid Table 7 Colorful"/&gt;&lt;w:LsdException Locked="false" Priority="46"  Name="Grid Table 1 Light Accent 1"/&gt;&lt;w:LsdException Locked="false" Priority="47" Name="Grid Table 2 Accent 1"/&gt;&lt;w:LsdException Locked="false" Priority="48" Name="Grid Table 3 Accent 1"/&gt;&lt;w:LsdException Locked="false" Priority="49" Name="Grid Table 4 Accent 1"/&gt;&lt;w:LsdException Locked="false" Priority="50" Name="Grid Table 5 Dark Accent 1"/&gt;&lt;w:LsdException Locked="false" Priority="51"  Name="Grid Table 6 Colorful Accent 1"/&gt;&lt;w:LsdException Locked="false" Priority="52"  Name="Grid Table 7 Colorful Accent 1"/&gt;&lt;w:LsdException Locked="false" Priority="46"  Name="Grid Table 1 Light Accent 2"/&gt;&lt;w:LsdException Locked="false" Priority="47" Name="Grid Table 2 Accent 2"/&gt;&lt;w:LsdException Locked="false" Priority="48" Name="Grid Table 3 Accent 2"/&gt;&lt;w:LsdException Locked="false" Priority="49" Name="Grid Table 4 Accent 2"/&gt;&lt;w:LsdException Locked="false" Priority="50" Name="Grid Table 5 Dark Accent 2"/&gt;&lt;w:LsdException Locked="false" Priority="51"  Name="Grid Table 6 Colorful Accent 2"/&gt;&lt;w:LsdException Locked="false" Priority="52"  Name="Grid Table 7 Colorful Accent 2"/&gt;&lt;w:LsdException Locked="false" Priority="46"  Name="Grid Table 1 Light Accent 3"/&gt;&lt;w:LsdException Locked="false" Priority="47" Name="Grid Table 2 Accent 3"/&gt;&lt;w:LsdException Locked="false" Priority="48" Name="Grid Table 3 Accent 3"/&gt;&lt;w:LsdException Locked="false" Priority="49" Name="Grid Table 4 Accent 3"/&gt;&lt;w:LsdException Locked="false" Priority="50" Name="Grid Table 5 Dark Accent 3"/&gt;&lt;w:LsdException Locked="false" Priority="51"  Name="Grid Table 6 Colorful Accent 3"/&gt;&lt;w:LsdException Locked="false" Priority="52"  Name="Grid Table 7 Colorful Accent 3"/&gt;&lt;w:LsdException Locked="false" Priority="46"  Name="Grid Table 1 Light Accent 4"/&gt;&lt;w:LsdException Locked="false" Priority="47" Name="Grid Table 2 Accent 4"/&gt;&lt;w:LsdException Locked="false" Priority="48" Name="Grid Table 3 Accent 4"/&gt;&lt;w:LsdException Locked="false" Priority="49" Name="Grid Table 4 Accent 4"/&gt;&lt;w:LsdException Locked="false" Priority="50" Name="Grid Table 5 Dark Accent 4"/&gt;&lt;w:LsdException Locked="false" Priority="51"  Name="Grid Table 6 Colorful Accent 4"/&gt;&lt;w:LsdException Locked="false" Priority="52"  Name="Grid Table 7 Colorful Accent 4"/&gt;&lt;w:LsdException Locked="false" Priority="46"  Name="Grid Table 1 Light Accent 5"/&gt;&lt;w:LsdException Locked="false" Priority="47" Name="Grid Table 2 Accent 5"/&gt;&lt;w:LsdException Locked="false" Priority="48" Name="Grid Table 3 Accent 5"/&gt;&lt;w:LsdException Locked="false" Priority="49" Name="Grid Table 4 Accent 5"/&gt;&lt;w:LsdException Locked="false" Priority="50" Name="Grid Table 5 Dark Accent 5"/&gt;&lt;w:LsdException Locked="false" Priority="51"  Name="Grid Table 6 Colorful Accent 5"/&gt;&lt;w:LsdException Locked="false" Priority="52"  Name="Grid Table 7 Colorful Accent 5"/&gt;&lt;w:LsdException Locked="false" Priority="46"  Name="Grid Table 1 Light Accent 6"/&gt;&lt;w:LsdException Locked="false" Priority="47" Name="Grid Table 2 Accent 6"/&gt;&lt;w:LsdException Locked="false" Priority="48" Name="Grid Table 3 Accent 6"/&gt;&lt;w:LsdException Locked="false" Priority="49" Name="Grid Table 4 Accent 6"/&gt;&lt;w:LsdException Locked="false" Priority="50" Name="Grid Table 5 Dark Accent 6"/&gt;&lt;w:LsdException Locked="false" Priority="51"  Name="Grid Table 6 Colorful Accent 6"/&gt;&lt;w:LsdException Locked="false" Priority="52"  Name="Grid Table 7 Colorful Accent 6"/&gt;&lt;w:LsdException Locked="false" Priority="46" Name="List Table 1 Light"/&gt;&lt;w:LsdException Locked="false" Priority="47" Name="List Table 2"/&gt;&lt;w:LsdException Locked="false" Priority="48" Name="List Table 3"/&gt;&lt;w:LsdException Locked="false" Priority="49" Name="List Table 4"/&gt;&lt;w:LsdException Locked="false" Priority="50" Name="List Table 5 Dark"/&gt;&lt;w:LsdException Locked="false" Priority="51" Name="List Table 6 Colorful"/&gt;&lt;w:LsdException Locked="false" Priority="52" Name="List Table 7 Colorful"/&gt;&lt;w:LsdException Locked="false" Priority="46"  Name="List Table 1 Light Accent 1"/&gt;&lt;w:LsdException Locked="false" Priority="47" Name="List Table 2 Accent 1"/&gt;&lt;w:LsdException Locked="false" Priority="48" Name="List Table 3 Accent 1"/&gt;&lt;w:LsdException Locked="false" Priority="49" Name="List Table 4 Accent 1"/&gt;&lt;w:LsdException Locked="false" Priority="50" Name="List Table 5 Dark Accent 1"/&gt;&lt;w:LsdException Locked="false" Priority="51"  Name="List Table 6 Colorful Accent 1"/&gt;&lt;w:LsdException Locked="false" Priority="52"  Name="List Table 7 Colorful Accent 1"/&gt;&lt;w:LsdException Locked="false" Priority="46"  Name="List Table 1 Light Accent 2"/&gt;&lt;w:LsdException Locked="false" Priority="47" Name="List Table 2 Accent 2"/&gt;&lt;w:LsdException Locked="false" Priority="48" Name="List Table 3 Accent 2"/&gt;&lt;w:LsdException Locked="false" Priority="49" Name="List Table 4 Accent 2"/&gt;&lt;w:LsdException Locked="false" Priority="50" Name="List Table 5 Dark Accent 2"/&gt;&lt;w:LsdException Locked="false" Priority="51"  Name="List Table 6 Colorful Accent 2"/&gt;&lt;w:LsdException Locked="false" Priority="52"  Name="List Table 7 Colorful Accent 2"/&gt;&lt;w:LsdException Locked="false" Priority="46"  Name="List Table 1 Light Accent 3"/&gt;&lt;w:LsdException Locked="false" Priority="47" Name="List Table 2 Accent 3"/&gt;&lt;w:LsdException Locked="false" Priority="48" Name="List Table 3 Accent 3"/&gt;&lt;w:LsdException Locked="false" Priority="49" Name="List Table 4 Accent 3"/&gt;&lt;w:LsdException Locked="false" Priority="50" Name="List Table 5 Dark Accent 3"/&gt;&lt;w:LsdException Locked="false" Priority="51"  Name="List Table 6 Colorful Accent 3"/&gt;&lt;w:LsdException Locked="fals</t>
  </si>
  <si>
    <t>&lt;font face="Tahoma" size="2"&gt;Poncho.Col montant.Base asymétrique.Finitions revers.Longueur : 100 cm.Info : le mannequin mesure 1m70, mensurations 86 cm / 62cm / 86 cm et porte ce produit en taille 36&lt;/font&gt;</t>
  </si>
  <si>
    <t>&lt;font face="Tahoma" size="2"&gt;Top.Col rond.Manches longues.Ouverture au dos.Finitions revers.Longueur : 64 cm.Info : le mannequin mesure 1m70, mensurations 86 cm / 62cm / 86 cm et porte ce produit en taille 36&lt;/font&gt;</t>
  </si>
  <si>
    <t>&lt;font face="Tahoma" size="2"&gt;Top.Col rond.Manches longues.Empiècement en tulle au dos.Finitions revers.Longueur : 58 cm.Info : le mannequin mesure 1m70, mensurations 86 cm / 62cm / 86 cm et porte ce produit en taille 36&lt;/font&gt;</t>
  </si>
  <si>
    <t>&lt;font face="Tahoma" size="2"&gt;Top.Col rond.Manches longues.Empiècement en dentelle sous l'encolure.Finitions revers.Longueur : 58 cm.Info : le mannequin mesure 1m70, mensurations 86 cm / 62cm / 86 cm et porte ce produit en taille 36&lt;/font&gt;</t>
  </si>
  <si>
    <t>&lt;font face="Tahoma" size="2"&gt;Pull.Col montant.Ouverture sur le côté.Effet bi-matière.Finitions revers.Longueur : 59 cm.Info : le mannequin mesure 1m70, mensurations 86 cm / 62cm / 86 cm et porte ce produit en taille 36&lt;/font&gt;</t>
  </si>
  <si>
    <t>&lt;font face="Tahoma" size="2"&gt;Pull.Col rond.Manches longues.Base asymétrique.Effet moucheté.Finitions revers.Longueur : 73 cm.Info : le mannequin mesure 1m70, mensurations 86 cm / 62cm / 86 cm et porte ce produit en taille 36&lt;/font&gt;</t>
  </si>
  <si>
    <t>&lt;font face="Tahoma" size="2"&gt;Pull.Col montant.Manches longues.Finitions revers.Longueur : 55 cm.Info : le mannequin mesure 1m70, mensurations 86 cm / 62cm / 86 cm et porte ce produit en taille 36&lt;/font&gt;</t>
  </si>
  <si>
    <t>&lt;font face="Tahoma" size="2"&gt;Robe sans manches.Col rond.Fermeture par zip au dos.Base asymétrique.Finitions revers.Longueur : 78 cm.Info : le mannequin mesure 1m70, mensurations 86 cm / 62cm / 86 cm et porte ce produit en taille 36&lt;/font&gt;</t>
  </si>
  <si>
    <t>&lt;font face="Tahoma" size="2"&gt;Robe sans manches.Col V.Fermeture par zip au dos.Finitions revers.Longueur : 81 cm.Info : le mannequin mesure 1m70, mensurations 86 cm / 62cm / 86 cm et porte ce produit en taille 36&lt;/font&gt;</t>
  </si>
  <si>
    <t>&lt;font face="Tahoma" size="2"&gt;Robe sans manches.Empiècement en tulle à l'avant.Soulignée de sequins.Décolleté dos.Fermeture par zip sur le côté.Finitions revers.Longueur : 78 cm.Info : le mannequin mesure 1m70, mensurations 86 cm / 62cm / 86 cm et porte ce produit en taille 36&lt;/font&gt;</t>
  </si>
  <si>
    <t>&lt;font face="Tahoma" size="2"&gt;Robe bi-colore.Col rond.Manches longues.Soulignée de sequins.Fermeture par zip au dos.Finitions revers.Longueur : 80 cm.Info : le mannequin mesure 1m70, mensurations 86 cm / 62cm / 86 cm et porte ce produit en taille 36&lt;/font&gt;</t>
  </si>
  <si>
    <t>&lt;font face="Tahoma" size="2"&gt;Short.Souligné de perles.Fermeture par zip au dos.Finitions revers.Longueur : 36 cm.Info : le mannequin mesure 1m70, mensurations 86 cm / 62cm / 86 cm et porte ce produit en taille 36&lt;/font&gt;</t>
  </si>
  <si>
    <t>&lt;font face="Tahoma" size="2"&gt;Robe à bretelles.Soulignée de sequins.Liens à nouer au dos.Ouverture au dos.Finitions revers.Longueur : 74 cm.Info : le mannequin mesure 1m70, mensurations 86 cm / 62cm / 86 cm et porte ce produit en taille 36&lt;/font&gt;</t>
  </si>
  <si>
    <t>&lt;font face="Tahoma" size="2"&gt;Robe.Manches courtes.Col V&lt;/font&gt;&lt;font face="Tahoma" size="2"&gt;&lt;!--[if gte mso 9]&gt;&lt;xml&gt;&lt;o:OfficeDocumentSettings&gt;&lt;o:AllowPNG/&gt;&lt;/o:OfficeDocumentSettings&gt;&lt;/xml&gt;&lt;![endif]--&gt;&lt;span style="font-size: 12pt; line-height: 107%; font-family: 'Times New Roman',serif"&gt;Soulignée de sequins&lt;/span&gt;&lt;!--[if gte mso 9]&gt;&lt;xml&gt;&lt;w:WordDocument&gt;&lt;w:View&gt;Normal&lt;/w:View&gt;&lt;w:Zoom&gt;0&lt;/w:Zoom&gt;&lt;w:TrackMoves/&gt;&lt;w:TrackFormatting/&gt;&lt;w:HyphenationZone&gt;21&lt;/w:HyphenationZone&gt;&lt;w:PunctuationKerning/&gt;&lt;w:ValidateAgainstSchemas/&gt;&lt;w:SaveIfXMLInvalid&gt;false&lt;/w:SaveIfXMLInvalid&gt;&lt;w:IgnoreMixedContent&gt;false&lt;/w:IgnoreMixedContent&gt;&lt;w:AlwaysShowPlaceholderText&gt;false&lt;/w:AlwaysShowPlaceholderText&gt;&lt;w:DoNotPromoteQF/&gt;&lt;w:LidThemeOther&gt;FR&lt;/w:LidThemeOther&gt;&lt;w:LidThemeAsian&gt;X-NONE&lt;/w:LidThemeAsian&gt;&lt;w:LidThemeComplexScript&gt;X-NONE&lt;/w:LidThemeComplexScript&gt;&lt;w:Compatibility&gt;&lt;w:BreakWrappedTables/&gt;&lt;w:SnapToGridInCell/&gt;&lt;w:WrapTextWithPunct/&gt;&lt;w:UseAsianBreakRules/&gt;&lt;w:DontGrowAutofit/&gt;&lt;w:SplitPgBreakAndParaMark/&gt;&lt;w:EnableOpenTypeKerning/&gt;&lt;w:DontFlipMirrorIndents/&gt;&lt;w:OverrideTableStyleHps/&gt;&lt;/w:Compatibility&gt;&lt;m:mathPr&gt;&lt;m:mathFont m:val="Cambria Math"/&gt;&lt;m:brkBin m:val="before"/&gt;&lt;m:brkBinSub m:val="--"/&gt;&lt;m:smallFrac m:val="off"/&gt;&lt;m:dispDef/&gt;&lt;m:lMargin m:val="0"/&gt;&lt;m:rMargin m:val="0"/&gt;&lt;m:defJc m:val="centerGroup"/&gt;&lt;m:wrapIndent m:val="1440"/&gt;&lt;m:intLim m:val="subSup"/&gt;&lt;m:naryLim m:val="undOvr"/&gt;&lt;/m:mathPr&gt;&lt;/w:WordDocument&gt;&lt;/xml&gt;&lt;![endif]--&gt;&lt;!--[if gte mso 9]&gt;&lt;xml&gt;&lt;w:LatentStyles DefLockedState="false" DefUnhideWhenUsed="false"  DefSemiHidden="false" DefQFormat="false" DefPriority="99"  LatentStyleCount="371"&gt;&lt;w:LsdException Locked="false" Priority="0" QFormat="true" Name="Normal"/&gt;&lt;w:LsdException Locked="false" Priority="9" QFormat="true" Name="heading 1"/&gt;&lt;w:LsdException Locked="false" Priority="9" SemiHidden="true"  UnhideWhenUsed="true" QFormat="true" Name="heading 2"/&gt;&lt;w:LsdException Locked="false" Priority="9" SemiHidden="true"  UnhideWhenUsed="true" QFormat="true" Name="heading 3"/&gt;&lt;w:LsdException Locked="false" Priority="9" SemiHidden="true"  UnhideWhenUsed="true" QFormat="true" Name="heading 4"/&gt;&lt;w:LsdException Locked="false" Priority="9" SemiHidden="true"  UnhideWhenUsed="true" QFormat="true" Name="heading 5"/&gt;&lt;w:LsdException Locked="false" Priority="9" SemiHidden="true"  UnhideWhenUsed="true" QFormat="true" Name="heading 6"/&gt;&lt;w:LsdException Locked="false" Priority="9" SemiHidden="true"  UnhideWhenUsed="true" QFormat="true" Name="heading 7"/&gt;&lt;w:LsdException Locked="false" Priority="9" SemiHidden="true"  UnhideWhenUsed="true" QFormat="true" Name="heading 8"/&gt;&lt;w:LsdException Locked="false" Priority="9" SemiHidden="true"  UnhideWhenUsed="true" QFormat="true" Name="heading 9"/&gt;&lt;w:LsdException Locked="false" SemiHidden="true" UnhideWhenUsed="true"  Name="index 1"/&gt;&lt;w:LsdException Locked="false" SemiHidden="true" UnhideWhenUsed="true"  Name="index 2"/&gt;&lt;w:LsdException Locked="false" SemiHidden="true" UnhideWhenUsed="true"  Name="index 3"/&gt;&lt;w:LsdException Locked="false" SemiHidden="true" UnhideWhenUsed="true"  Name="index 4"/&gt;&lt;w:LsdException Locked="false" SemiHidden="true" UnhideWhenUsed="true"  Name="index 5"/&gt;&lt;w:LsdException Locked="false" SemiHidden="true" UnhideWhenUsed="true"  Name="index 6"/&gt;&lt;w:LsdException Locked="false" SemiHidden="true" UnhideWhenUsed="true"  Name="index 7"/&gt;&lt;w:LsdException Locked="false" SemiHidden="true" UnhideWhenUsed="true"  Name="index 8"/&gt;&lt;w:LsdException Locked="false" SemiHidden="true" UnhideWhenUsed="true"  Name="index 9"/&gt;&lt;w:LsdException Locked="false" Priority="39" SemiHidden="true"  UnhideWhenUsed="true" Name="toc 1"/&gt;&lt;w:LsdException Locked="false" Priority="39" SemiHidden="true"  UnhideWhenUsed="true" Name="toc 2"/&gt;&lt;w:LsdException Locked="false" Priority="39" SemiHidden="true"  UnhideWhenUsed="true" Name="toc 3"/&gt;&lt;w:LsdException Locked="false" Priority="39" SemiHidden="true"  UnhideWhenUsed="true" Name="toc 4"/&gt;&lt;w:LsdException Locked="false" Priority="39" SemiHidden="true"  UnhideWhenUsed="true" Name="toc 5"/&gt;&lt;w:LsdException Locked="false" Priority="39" SemiHidden="true"  UnhideWhenUsed="true" Name="toc 6"/&gt;&lt;w:LsdException Locked="false" Priority="39" SemiHidden="true"  UnhideWhenUsed="true" Name="toc 7"/&gt;&lt;w:LsdException Locked="false" Priority="39" SemiHidden="true"  UnhideWhenUsed="true" Name="toc 8"/&gt;&lt;w:LsdException Locked="false" Priority="39" SemiHidden="true"  UnhideWhenUsed="true" Name="toc 9"/&gt;&lt;w:LsdException Locked="false" SemiHidden="true" UnhideWhenUsed="true"  Name="Normal Indent"/&gt;&lt;w:LsdException Locked="false" SemiHidden="true" UnhideWhenUsed="true"  Name="footnote text"/&gt;&lt;w:LsdException Locked="false" SemiHidden="true" UnhideWhenUsed="true"  Name="annotation text"/&gt;&lt;w:LsdException Locked="false" SemiHidden="true" UnhideWhenUsed="true"  Name="header"/&gt;&lt;w:LsdException Locked="false" SemiHidden="true" UnhideWhenUsed="true"  Name="footer"/&gt;&lt;w:LsdException Locked="false" SemiHidden="true" UnhideWhenUsed="true"  Name="index heading"/&gt;&lt;w:LsdException Locked="false" Priority="35" SemiHidden="true"  UnhideWhenUsed="true" QFormat="true" Name="caption"/&gt;&lt;w:LsdException Locked="false" SemiHidden="true" UnhideWhenUsed="true"  Name="table of figures"/&gt;&lt;w:LsdException Locked="false" SemiHidden="true" UnhideWhenUsed="true"  Name="envelope address"/&gt;&lt;w:LsdException Locked="false" SemiHidden="true" UnhideWhenUsed="true"  Name="envelope return"/&gt;&lt;w:LsdException Locked="false" SemiHidden="true" UnhideWhenUsed="true"  Name="footnote reference"/&gt;&lt;w:LsdException Locked="false" SemiHidden="true" UnhideWhenUsed="true"  Name="annotation reference"/&gt;&lt;w:LsdException Locked="false" SemiHidden="true" UnhideWhenUsed="true"  Name="line number"/&gt;&lt;w:LsdException Locked="false" SemiHidden="true" UnhideWhenUsed="true"  Name="page number"/&gt;&lt;w:LsdException Locked="false" SemiHidden="true" UnhideWhenUsed="true"  Name="endnote reference"/&gt;&lt;w:LsdException Locked="false" SemiHidden="true" UnhideWhenUsed="true"  Name="endnote text"/&gt;&lt;w:LsdException Locked="false" SemiHidden="true" UnhideWhenUsed="true"  Name="table of authorities"/&gt;&lt;w:LsdException Locked="false" SemiHidden="true" UnhideWhenUsed="true"  Name="macro"/&gt;&lt;w:LsdException Locked="false" SemiHidden="true" UnhideWhenUsed="true"  Name="toa heading"/&gt;&lt;w:LsdException Locked="false" SemiHidden="true" UnhideWhenUsed="true"  Name="List"/&gt;&lt;w:LsdException Locked="false" SemiHidden="true" UnhideWhenUsed="true"  Name="List Bullet"/&gt;&lt;w:LsdException Locked="false" SemiHidden="true" UnhideWhenUsed="true"  Name="List Number"/&gt;&lt;w:LsdException Locked="false" SemiHidden="true" UnhideWhenUsed="true"  Name="List 2"/&gt;&lt;w:LsdException Locked="false" SemiHidden="true" UnhideWhenUsed="true"  Name="List 3"/&gt;&lt;w:LsdException Locked="false" SemiHidden="true" UnhideWhenUsed="true"  Name="List 4"/&gt;&lt;w:LsdException Locked="false" SemiHidden="true" UnhideWhenUsed="true"  Name="List 5"/&gt;&lt;w:LsdException Locked="false" SemiHidden="true" UnhideWhenUsed="true"  Name="List Bullet 2"/&gt;&lt;w:LsdException Locked="false" SemiHidden="true" UnhideWhenUsed="true"  Name="List Bullet 3"/&gt;&lt;w:LsdException Locked="false" SemiHidden="true" UnhideWhenUsed="true"  Name="List Bullet 4"/&gt;&lt;w:LsdException Locked="false" SemiHidden="true" UnhideWhenUsed="true"  Name="List Bullet 5"/&gt;&lt;w:LsdException Locked="false" SemiHidden="true" UnhideWhenUsed="true"  Name="List Number 2"/&gt;&lt;w:LsdException Locked="false" SemiHidden="true" UnhideWhenUsed="true"  Name="List Number 3"/&gt;&lt;w:LsdException Locked="false" SemiHidden="true" UnhideWhenUsed="true"  Name="List Number 4"/&gt;&lt;w:LsdException Locked="false" SemiHidden="true" UnhideWhenUsed="true"  Name="List Number 5"/&gt;&lt;w:LsdException Locked="false" Priority="10" QFormat="true" Name="Title"/&gt;&lt;w:LsdException Locked="false" SemiHidden="true" UnhideWhenUsed="true"  Name="Closing"/&gt;&lt;w:LsdException Locked="false" SemiHidden="true" UnhideWhenUsed="true"  Name="Signature"/&gt;&lt;w:LsdException Locked="false" Priority="1" SemiHidden="true"  UnhideWhenUsed="true" Name="Default Paragraph Font"/&gt;&lt;w:LsdException Locked="false" SemiHidden="true" UnhideWhenUsed="true"  Name="Body Text"/&gt;&lt;w:LsdException Locked="false" SemiHidden="true" UnhideWhenUsed="true"  Name="Body Text Indent"/&gt;&lt;w:LsdException Locked="false" SemiHidden="true" UnhideWhenUsed="true"  Name="List Continue"/&gt;&lt;w:LsdException Locked="false" SemiHidden="true" UnhideWhenUsed="true"  Name="List Continue 2"/&gt;&lt;w:LsdException Locked="false" SemiHidden="true" UnhideWhenUsed="true"  Name="List Continue 3"/&gt;&lt;w:LsdException Locked="false" SemiHidden="true" UnhideWhenUsed="true"  Name="List Continue 4"/&gt;&lt;w:LsdException Locked="false" SemiHidden="true" UnhideWhenUsed="true"  Name="List Continue 5"/&gt;&lt;w:LsdException Locked="false" SemiHidden="true" UnhideWhenUsed="true"  Name="Message Header"/&gt;&lt;w:LsdException Locked="false" Priority="11" QFormat="true" Name="Subtitle"/&gt;&lt;w:LsdException Locked="false" SemiHidden="true" UnhideWhenUsed="true"  Name="Salutation"/&gt;&lt;w:LsdException Locked="false" SemiHidden="true" UnhideWhenUsed="true"  Name="Date"/&gt;&lt;w:LsdException Locked="false" SemiHidden="true" UnhideWhenUsed="true"  Name="Body Text First Indent"/&gt;&lt;w:LsdException Locked="false" SemiHidden="true" UnhideWhenUsed="true"  Name="Body Text First Indent 2"/&gt;&lt;w:LsdException Locked="false" SemiHidden="true" UnhideWhenUsed="true"  Name="Note Heading"/&gt;&lt;w:LsdException Locked="false" SemiHidden="true" UnhideWhenUsed="true"  Name="Body Text 2"/&gt;&lt;w:LsdException Locked="false" SemiHidden="true" UnhideWhenUsed="true"  Name="Body Text 3"/&gt;&lt;w:LsdException Locked="false" SemiHidden="true" UnhideWhenUsed="true"  Name="Body Text Indent 2"/&gt;&lt;w:LsdException Locked="false" SemiHidden="true" UnhideWhenUsed="true"  Name="Body Text Indent 3"/&gt;&lt;w:LsdException Locked="false" SemiHidden="true" UnhideWhenUsed="true"  Name="Block Text"/&gt;&lt;w:LsdException Locked="false" SemiHidden="true" UnhideWhenUsed="true"  Name="Hyperlink"/&gt;&lt;w:LsdException Locked="false" SemiHidden="true" UnhideWhenUsed="true"  Name="FollowedHyperlink"/&gt;&lt;w:LsdException Locked="false" Priority="22" QFormat="true" Name="Strong"/&gt;&lt;w:LsdException Locked="false" Priority="20" QFormat="true" Name="Emphasis"/&gt;&lt;w:LsdException Locked="false" SemiHidden="true" UnhideWhenUsed="true"  Name="Document Map"/&gt;&lt;w:LsdException Locked="false" SemiHidden="true" UnhideWhenUsed="true"  Name="Plain Text"/&gt;&lt;w:LsdException Locked="false" SemiHidden="true" UnhideWhenUsed="true"  Name="E-mail Signature"/&gt;&lt;w:LsdException Locked="false" SemiHidden="true" UnhideWhenUsed="true"  Name="HTML Top of Form"/&gt;&lt;w:LsdException Locked="false" SemiHidden="true" UnhideWhenUsed="true"  Name="HTML Bottom of Form"/&gt;&lt;w:LsdException Locked="false" SemiHidden="true" UnhideWhenUsed="true"  Name="Normal (Web)"/&gt;&lt;w:LsdException Locked="false" SemiHidden="true" UnhideWhenUsed="true"  Name="HTML Acronym"/&gt;&lt;w:LsdException Locked="false" SemiHidden="true" UnhideWhenUsed="true"  Name="HTML Address"/&gt;&lt;w:LsdException Locked="false" SemiHidden="true" UnhideWhenUsed="true"  Name="HTML Cite"/&gt;&lt;w:LsdException Locked="false" SemiHidden="true" UnhideWhenUsed="true"  Name="HTML Code"/&gt;&lt;w:LsdException Locked="false" SemiHidden="true" UnhideWhenUsed="true"  Name="HTML Definition"/&gt;&lt;w:LsdException Locked="false" SemiHidden="true" UnhideWhenUsed="true"  Name="HTML Keyboard"/&gt;&lt;w:LsdException Locked="false" SemiHidden="true" UnhideWhenUsed="true"  Name="HTML Preformatted"/&gt;&lt;w:LsdException Locked="false" SemiHidden="true" UnhideWhenUsed="true"  Name="HTML Sample"/&gt;&lt;w:LsdException Locked="false" SemiHidden="true" UnhideWhenUsed="true"  Name="HTML Typewriter"/&gt;&lt;w:LsdException Locked="false" SemiHidden="true" UnhideWhenUsed="true"  Name="HTML Variable"/&gt;&lt;w:LsdException Locked="false" SemiHidden="true" UnhideWhenUsed="true"  Name="Normal Table"/&gt;&lt;w:LsdException Locked="false" SemiHidden="true" UnhideWhenUsed="true"  Name="annotation subject"/&gt;&lt;w:LsdException Locked="false" SemiHidden="true" UnhideWhenUsed="true"  Name="No List"/&gt;&lt;w:LsdException Locked="false" SemiHidden="true" UnhideWhenUsed="true"  Name="Outline List 1"/&gt;&lt;w:LsdException Locked="false" SemiHidden="true" UnhideWhenUsed="true"  Name="Outline List 2"/&gt;&lt;w:LsdException Locked="false" SemiHidden="true" UnhideWhenUsed="true"  Name="Outline List 3"/&gt;&lt;w:LsdException Locked="false" SemiHidden="true" UnhideWhenUsed="true"  Name="Table Simple 1"/&gt;&lt;w:LsdException Locked="false" SemiHidden="true" UnhideWhenUsed="true"  Name="Table Simple 2"/&gt;&lt;w:LsdException Locked="false" SemiHidden="true" UnhideWhenUsed="true"  Name="Table Simple 3"/&gt;&lt;w:LsdException Locked="false" SemiHidden="true" UnhideWhenUsed="true"  Name="Table Classic 1"/&gt;&lt;w:LsdException Locked="false" SemiHidden="true" UnhideWhenUsed="true"  Name="Table Classic 2"/&gt;&lt;w:LsdException Locked="false" SemiHidden="true" UnhideWhenUsed="true"  Name="Table Classic 3"/&gt;&lt;w:LsdException Locked="false" SemiHidden="true" UnhideWhenUsed="true"  Name="Table Classic 4"/&gt;&lt;w:LsdException Locked="false" SemiHidden="true" UnhideWhenUsed="true"  Name="Table Colorful 1"/&gt;&lt;w:LsdException Locked="false" SemiHidden="true" UnhideWhenUsed="true"  Name="Table Colorful 2"/&gt;&lt;w:LsdException Locked="false" SemiHidden="true" UnhideWhenUsed="true"  Name="Table Colorful 3"/&gt;&lt;w:LsdException Locked="false" SemiHidden="true" UnhideWhenUsed="true"  Name="Table Columns 1"/&gt;&lt;w:LsdException Locked="false" SemiHidden="true" UnhideWhenUsed="true"  Name="Table Columns 2"/&gt;&lt;w:LsdException Locked="false" SemiHidden="true" UnhideWhenUsed="true"  Name="Table Columns 3"/&gt;&lt;w:LsdException Locked="false" SemiHidden="true" UnhideWhenUsed="true"  Name="Table Columns 4"/&gt;&lt;w:LsdException Locked="false" SemiHidden="true" UnhideWhenUsed="true"  Name="Table Columns 5"/&gt;&lt;w:LsdException Locked="false" SemiHidden="true" UnhideWhenUsed="true"  Name="Table Grid 1"/&gt;&lt;w:LsdException Locked="false" SemiHidden="true" UnhideWhenUsed="true"  Name="Table Grid 2"/&gt;&lt;w:LsdException Locked="false" SemiHidden="true" UnhideWhenUsed="true"  Name="Table Grid 3"/&gt;&lt;w:LsdException Locked="false" SemiHidden="true" UnhideWhenUsed="true"  Name="Table Grid 4"/&gt;&lt;w:LsdException Locked="false" SemiHidden="true" UnhideWhenUsed="true"  Name="Table Grid 5"/&gt;&lt;w:LsdException Locked="false" SemiHidden="true" UnhideWhenUsed="true"  Name="Table Grid 6"/&gt;&lt;w:LsdException Locked="false" SemiHidden="true" UnhideWhenUsed="true"  Name="Table Grid 7"/&gt;&lt;w:LsdException Locked="false" SemiHidden="true" UnhideWhenUsed="true"  Name="Table Grid 8"/&gt;&lt;w:LsdException Locked="false" SemiHidden="true" UnhideWhenUsed="true"  Name="Table List 1"/&gt;&lt;w:LsdException Locked="false" SemiHidden="true" UnhideWhenUsed="true"  Name="Table List 2"/&gt;&lt;w:LsdException Locked="false" SemiHidden="true" UnhideWhenUsed="true"  Name="Table List 3"/&gt;&lt;w:LsdException Locked="false" SemiHidden="true" UnhideWhenUsed="true"  Name="Table List 4"/&gt;&lt;w:LsdException Locked="false" SemiHidden="true" UnhideWhenUsed="true"  Name="Table List 5"/&gt;&lt;w:LsdException Locked="false" SemiHidden="true" UnhideWhenUsed="true"  Name="Table List 6"/&gt;&lt;w:LsdException Locked="false" SemiHidden="true" UnhideWhenUsed="true"  Name="Table List 7"/&gt;&lt;w:LsdException Locked="false" SemiHidden="true" UnhideWhenUsed="true"  Name="Table List 8"/&gt;&lt;w:LsdException Locked="false" SemiHidden="true" UnhideWhenUsed="true"  Name="Table 3D effects 1"/&gt;&lt;w:LsdException Locked="false" SemiHidden="true" UnhideWhenUsed="true"  Name="Table 3D effects 2"/&gt;&lt;w:LsdException Locked="false" SemiHidden="true" UnhideWhenUsed="true"  Name="Table 3D effects 3"/&gt;&lt;w:LsdException Locked="false" SemiHidden="true" UnhideWhenUsed="true"  Name="Table Contemporary"/&gt;&lt;w:LsdException Locked="false" SemiHidden="true" UnhideWhenUsed="true"  Name="Table Elegant"/&gt;&lt;w:LsdException Locked="false" SemiHidden="true" UnhideWhenUsed="true"  Name="Table Professional"/&gt;&lt;w:LsdException Locked="false" SemiHidden="true" UnhideWhenUsed="true"  Name="Table Subtle 1"/&gt;&lt;w:LsdException Locked="false" SemiHidden="true" UnhideWhenUsed="true"  Name="Table Subtle 2"/&gt;&lt;w:LsdException Locked="false" SemiHidden="true" UnhideWhenUsed="true"  Name="Table Web 1"/&gt;&lt;w:LsdException Locked="false" SemiHidden="true" UnhideWhenUsed="true"  Name="Table Web 2"/&gt;&lt;w:LsdException Locked="false" SemiHidden="true" UnhideWhenUsed="true"  Name="Table Web 3"/&gt;&lt;w:LsdException Locked="false" SemiHidden="true" UnhideWhenUsed="true"  Name="Balloon Text"/&gt;&lt;w:LsdException Locked="false" Priority="39" Name="Table Grid"/&gt;&lt;w:LsdException Locked="false" SemiHidden="true" UnhideWhenUsed="true"  Name="Table Theme"/&gt;&lt;w:LsdException Locked="false" SemiHidden="true" Name="Placeholder Text"/&gt;&lt;w:LsdException Locked="false" Priority="1" QFormat="true" Name="No Spacing"/&gt;&lt;w:LsdException Locked="false" Priority="60" Name="Light Shading"/&gt;&lt;w:LsdException Locked="false" Priority="61" Name="Light List"/&gt;&lt;w:LsdException Locked="false" Priority="62" Name="Light Grid"/&gt;&lt;w:LsdException Locked="false" Priority="63" Name="Medium Shading 1"/&gt;&lt;w:LsdException Locked="false" Priority="64" Name="Medium Shading 2"/&gt;&lt;w:LsdException Locked="false" Priority="65" Name="Medium List 1"/&gt;&lt;w:LsdException Locked="false" Priority="66" Name="Medium List 2"/&gt;&lt;w:LsdException Locked="false" Priority="67" Name="Medium Grid 1"/&gt;&lt;w:LsdException Locked="false" Priority="68" Name="Medium Grid 2"/&gt;&lt;w:LsdException Locked="false" Priority="69" Name="Medium Grid 3"/&gt;&lt;w:LsdException Locked="false" Priority="70" Name="Dark List"/&gt;&lt;w:LsdException Locked="false" Priority="71" Name="Colorful Shading"/&gt;&lt;w:LsdException Locked="false" Priority="72" Name="Colorful List"/&gt;&lt;w:LsdException Locked="false" Priority="73" Name="Colorful Grid"/&gt;&lt;w:LsdException Locked="false" Priority="60" Name="Light Shading Accent 1"/&gt;&lt;w:LsdException Locked="false" Priority="61" Name="Light List Accent 1"/&gt;&lt;w:LsdException Locked="false" Priority="62" Name="Light Grid Accent 1"/&gt;&lt;w:LsdException Locked="false" Priority="63" Name="Medium Shading 1 Accent 1"/&gt;&lt;w:LsdException Locked="false" Priority="64" Name="Medium Shading 2 Accent 1"/&gt;&lt;w:LsdException Locked="false" Priority="65" Name="Medium List 1 Accent 1"/&gt;&lt;w:LsdException Locked="false" SemiHidden="true" Name="Revision"/&gt;&lt;w:LsdException Locked="false" Priority="34" QFormat="true"  Name="List Paragraph"/&gt;&lt;w:LsdException Locked="false" Priority="29" QFormat="true" Name="Quote"/&gt;&lt;w:LsdException Locked="false" Priority="30" QFormat="true"  Name="Intense Quote"/&gt;&lt;w:LsdException Locked="false" Priority="66" Name="Medium List 2 Accent 1"/&gt;&lt;w:LsdException Locked="false" Priority="67" Name="Medium Grid 1 Accent 1"/&gt;&lt;w:LsdException Locked="false" Priority="68" Name="Medium Grid 2 Accent 1"/&gt;&lt;w:LsdException Locked="false" Priority="69" Name="Medium Grid 3 Accent 1"/&gt;&lt;w:LsdException Locked="false" Priority="70" Name="Dark List Accent 1"/&gt;&lt;w:LsdException Locked="false" Priority="71" Name="Colorful Shading Accent 1"/&gt;&lt;w:LsdException Locked="false" Priority="72" Name="Colorful List Accent 1"/&gt;&lt;w:LsdException Locked="false" Priority="73" Name="Colorful Grid Accent 1"/&gt;&lt;w:LsdException Locked="false" Priority="60" Name="Light Shading Accent 2"/&gt;&lt;w:LsdException Locked="false" Priority="61" Name="Light List Accent 2"/&gt;&lt;w:LsdException Locked="false" Priority="62" Name="Light Grid Accent 2"/&gt;&lt;w:LsdException Locked="false" Priority="63" Name="Medium Shading 1 Accent 2"/&gt;&lt;w:LsdException Locked="false" Priority="64" Name="Medium Shading 2 Accent 2"/&gt;&lt;w:LsdException Locked="false" Priority="65" Name="Medium List 1 Accent 2"/&gt;&lt;w:LsdException Locked="false" Priority="66" Name="Medium List 2 Accent 2"/&gt;&lt;w:LsdException Locked="false" Priority="67" Name="Medium Grid 1 Accent 2"/&gt;&lt;w:LsdException Locked="false" Priority="68" Name="Medium Grid 2 Accent 2"/&gt;&lt;w:LsdException Locked="false" Priority="69" Name="Medium Grid 3 Accent 2"/&gt;&lt;w:LsdException Locked="false" Priority="70" Name="Dark List Accent 2"/&gt;&lt;w:LsdException Locked="false" Priority="71" Name="Colorful Shading Accent 2"/&gt;&lt;w:LsdException Locked="false" Priority="72" Name="Colorful List Accent 2"/&gt;&lt;w:LsdException Locked="false" Priority="73" Name="Colorful Grid Accent 2"/&gt;&lt;w:LsdException Locked="false" Priority="60" Name="Light Shading Accent 3"/&gt;&lt;w:LsdException Locked="false" Priority="61" Name="Light List Accent 3"/&gt;&lt;w:LsdException Locked="false" Priority="62" Name="Light Grid Accent 3"/&gt;&lt;w:LsdException Locked="false" Priority="63" Name="Medium Shading 1 Accent 3"/&gt;&lt;w:LsdException Locked="false" Priority="64" Name="Medium Shading 2 Accent 3"/&gt;&lt;w:LsdException Locked="false" Priority="65" Name="Medium List 1 Accent 3"/&gt;&lt;w:LsdException Locked="false" Priority="66" Name="Medium List 2 Accent 3"/&gt;&lt;w:LsdException Locked="false" Priority="67" Name="Medium Grid 1 Accent 3"/&gt;&lt;w:LsdException Locked="false" Priority="68" Name="Medium Grid 2 Accent 3"/&gt;&lt;w:LsdException Locked="false" Priority="69" Name="Medium Grid 3 Accent 3"/&gt;&lt;w:LsdException Locked="false" Priority="70" Name="Dark List Accent 3"/&gt;&lt;w:LsdException Locked="false" Priority="71" Name="Colorful Shading Accent 3"/&gt;&lt;w:LsdException Locked="false" Priority="72" Name="Colorful List Accent 3"/&gt;&lt;w:LsdException Locked="false" Priority="73" Name="Colorful Grid Accent 3"/&gt;&lt;w:LsdException Locked="false" Priority="60" Name="Light Shading Accent 4"/&gt;&lt;w:LsdException Locked="false" Priority="61" Name="Light List Accent 4"/&gt;&lt;w:LsdException Locked="false" Priority="62" Name="Light Grid Accent 4"/&gt;&lt;w:LsdException Locked="false" Priority="63" Name="Medium Shading 1 Accent 4"/&gt;&lt;w:LsdException Locked="false" Priority="64" Name="Medium Shading 2 Accent 4"/&gt;&lt;w:LsdException Locked="false" Priority="65" Name="Medium List 1 Accent 4"/&gt;&lt;w:LsdException Locked="false" Priority="66" Name="Medium List 2 Accent 4"/&gt;&lt;w:LsdException Locked="false" Priority="67" Name="Medium Grid 1 Accent 4"/&gt;&lt;w:LsdException Locked="false" Priority="68" Name="Medium Grid 2 Accent 4"/&gt;&lt;w:LsdException Locked="false" Priority="69" Name="Medium Grid 3 Accent 4"/&gt;&lt;w:LsdException Locked="false" Priority="70" Name="Dark List Accent 4"/&gt;&lt;w:LsdException Locked="false" Priority="71" Name="Colorful Shading Accent 4"/&gt;&lt;w:LsdException Locked="false" Priority="72" Name="Colorful List Accent 4"/&gt;&lt;w:LsdException Locked="false" Priority="73" Name="Colorful Grid Accent 4"/&gt;&lt;w:LsdException Locked="false" Priority="60" Name="Light Shading Accent 5"/&gt;&lt;w:LsdException Locked="false" Priority="61" Name="Light List Accent 5"/&gt;&lt;w:LsdException Locked="false" Priority="62" Name="Light Grid Accent 5"/&gt;&lt;w:LsdException Locked="false" Priority="63" Name="Medium Shading 1 Accent 5"/&gt;&lt;w:LsdException Locked="false" Priority="64" Name="Medium Shading 2 Accent 5"/&gt;&lt;w:LsdException Locked="false" Priority="65" Name="Medium List 1 Accent 5"/&gt;&lt;w:LsdException Locked="false" Priority="66" Name="Medium List 2 Accent 5"/&gt;&lt;w:LsdException Locked="false" Priority="67" Name="Medium Grid 1 Accent 5"/&gt;&lt;w:LsdException Locked="false" Priority="68" Name="Medium Grid 2 Accent 5"/&gt;&lt;w:LsdException Locked="false" Priority="69" Name="Medium Grid 3 Accent 5"/&gt;&lt;w:LsdException Locked="false" Priority="70" Name="Dark List Accent 5"/&gt;&lt;w:LsdException Locked="false" Priority="71" Name="Colorful Shading Accent 5"/&gt;&lt;w:LsdException Locked="false" Priority="72" Name="Colorful List Accent 5"/&gt;&lt;w:LsdException Locked="false" Priority="73" Name="Colorful Grid Accent 5"/&gt;&lt;w:LsdException Locked="false" Priority="60" Name="Light Shading Accent 6"/&gt;&lt;w:LsdException Locked="false" Priority="61" Name="Light List Accent 6"/&gt;&lt;w:LsdException Locked="false" Priority="62" Name="Light Grid Accent 6"/&gt;&lt;w:LsdException Locked="false" Priority="63" Name="Medium Shading 1 Accent 6"/&gt;&lt;w:LsdException Locked="false" Priority="64" Name="Medium Shading 2 Accent 6"/&gt;&lt;w:LsdException Locked="false" Priority="65" Name="Medium List 1 Accent 6"/&gt;&lt;w:LsdException Locked="false" Priority="66" Name="Medium List 2 Accent 6"/&gt;&lt;w:LsdException Locked="false" Priority="67" Name="Medium Grid 1 Accent 6"/&gt;&lt;w:LsdException Locked="false" Priority="68" Name="Medium Grid 2 Accent 6"/&gt;&lt;w:LsdException Locked="false" Priority="69" Name="Medium Grid 3 Accent 6"/&gt;&lt;w:LsdException Locked="false" Priority="70" Name="Dark List Accent 6"/&gt;&lt;w:LsdException Locked="false" Priority="71" Name="Colorful Shading Accent 6"/&gt;&lt;w:LsdException Locked="false" Priority="72" Name="Colorful List Accent 6"/&gt;&lt;w:LsdException Locked="false" Priority="73" Name="Colorful Grid Accent 6"/&gt;&lt;w:LsdException Locked="false" Priority="19" QFormat="true"  Name="Subtle Emphasis"/&gt;&lt;w:LsdException Locked="false" Priority="21" QFormat="true"  Name="Intense Emphasis"/&gt;&lt;w:LsdException Locked="false" Priority="31" QFormat="true"  Name="Subtle Reference"/&gt;&lt;w:LsdException Locked="false" Priority="32" QFormat="true"  Name="Intense Reference"/&gt;&lt;w:LsdException Locked="false" Priority="33" QFormat="true" Name="Book Title"/&gt;&lt;w:LsdException Locked="false" Priority="37" SemiHidden="true"  UnhideWhenUsed="true" Name="Bibliography"/&gt;&lt;w:LsdException Locked="false" Priority="39" SemiHidden="true"  UnhideWhenUsed="true" QFormat="true" Name="TOC Heading"/&gt;&lt;w:LsdException Locked="false" Priority="41" Name="Plain Table 1"/&gt;&lt;w:LsdException Locked="false" Priority="42" Name="Plain Table 2"/&gt;&lt;w:LsdException Locked="false" Priority="43" Name="Plain Table 3"/&gt;&lt;w:LsdException Locked="false" Priority="44" Name="Plain Table 4"/&gt;&lt;w:LsdException Locked="false" Priority="45" Name="Plain Table 5"/&gt;&lt;w:LsdException Locked="false" Priority="40" Name="Grid Table Light"/&gt;&lt;w:LsdException Locked="false" Priority="46" Name="Grid Table 1 Light"/&gt;&lt;w:LsdException Locked="false" Priority="47" Name="Grid Table 2"/&gt;&lt;w:LsdException Locked="false" Priority="48" Name="Grid Table 3"/&gt;&lt;w:LsdException Locked="false" Priority="49" Name="Grid Table 4"/&gt;&lt;w:LsdException Locked="false" Priority="50" Name="Grid Table 5 Dark"/&gt;&lt;w:LsdException Locked="false" Priority="51" Name="Grid Table 6 Colorful"/&gt;&lt;w:LsdException Locked="false" Priority="52" Name="Grid Table 7 Colorful"/&gt;&lt;w:LsdException Locked="false" Priority="46"  Name="Grid Table 1 Light Accent 1"/&gt;&lt;w:LsdException Locked="false" Priority="47" Name="Grid Table 2 Accent 1"/&gt;&lt;w:LsdException Locked="false" Priority="48" Name="Grid Table 3 Accent 1"/&gt;&lt;w:LsdException Locked="false" Priority="49" Name="Grid Table 4 Accent 1"/&gt;&lt;w:LsdException Locked="false" Priority="50" Name="Grid Table 5 Dark Accent 1"/&gt;&lt;w:LsdException Locked="false" Priority="51"  Name="Grid Table 6 Colorful Accent 1"/&gt;&lt;w:LsdException Locked="false" Priority="52"  Name="Grid Table 7 Colorful Accent 1"/&gt;&lt;w:LsdException Locked="false" Priority="46"  Name="Grid Table 1 Light Accent 2"/&gt;&lt;w:LsdException Locked="false" Priority="47" Name="Grid Table 2 Accent 2"/&gt;&lt;w:LsdException Locked="false" Priority="48" Name="Grid Table 3 Accent 2"/&gt;&lt;w:LsdException Locked="false" Priority="49" Name="Grid Table 4 Accent 2"/&gt;&lt;w:LsdException Locked="false" Priority="50" Name="Grid Table 5 Dark Accent 2"/&gt;&lt;w:LsdException Locked="false" Priority="51"  Name="Grid Table 6 Colorful Accent 2"/&gt;&lt;w:LsdException Locked="false" Priority="52"  Name="Grid Table 7 Colorful Accent 2"/&gt;&lt;w:LsdException Locked="false" Priority="46"  Name="Grid Table 1 Light Accent 3"/&gt;&lt;w:LsdException Locked="false" Priority="47" Name="Grid Table 2 Accent 3"/&gt;&lt;w:LsdException Locked="false" Priority="48" Name="Grid Table 3 Accent 3"/&gt;&lt;w:LsdException Locked="false" Priority="49" Name="Grid Table 4 Accent 3"/&gt;&lt;w:LsdException Locked="false" Priority="50" Name="Grid Table 5 Dark Accent 3"/&gt;&lt;w:LsdException Locked="false" Priority="51"  Name="Grid Table 6 Colorful Accent 3"/&gt;&lt;w:LsdException Locked="false" Priority="52"  Name="Grid Table 7 Colorful Accent 3"/&gt;&lt;w:LsdException Locked="false" Priority="46"  Name="Grid Table 1 Light Accent 4"/&gt;&lt;w:LsdException Locked="false" Priority="47" Name="Grid Table 2 Accent 4"/&gt;&lt;w:LsdException Locked="false" Priority="48" Name="Grid Table 3 Accent 4"/&gt;&lt;w:LsdException Locked="false" Priority="49" Name="Grid Table 4 Accent 4"/&gt;&lt;w:LsdException Locked="false" Priority="50" Name="Grid Table 5 Dark Accent 4"/&gt;&lt;w:LsdException Locked="false" Priority="51"  Name="Grid Table 6 Colorful Accent 4"/&gt;&lt;w:LsdException Locked="false" Priority="52"  Name="Grid Table 7 Colorful Accent 4"/&gt;&lt;w:LsdException Locked="false" Priority="46"  Name="Grid Table 1 Light Accent 5"/&gt;&lt;w:LsdException Locked="false" Priority="47" Name="Grid Table 2 Accent 5"/&gt;&lt;w:LsdException Locked="false" Priority="48" Name="Grid Table 3 Accent 5"/&gt;&lt;w:LsdException Locked="false" Priority="49" Name="Grid Table 4 Accent 5"/&gt;&lt;w:LsdException Locked="false" Priority="50" Name="Grid Table 5 Dark Accent 5"/&gt;&lt;w:LsdException Locked="false" Priority="51"  Name="Grid Table 6 Colorful Accent 5"/&gt;&lt;w:LsdException Locked="false" Priority="52"  Name="Grid Table 7 Colorful Accent 5"/&gt;&lt;w:LsdException Locked="false" Priority="46"  Name="Grid Table 1 Light Accent 6"/&gt;&lt;w:LsdException Locked="false" Priority="47" Name="Grid Table 2 Accent 6"/&gt;&lt;w:LsdException Locked="false" Priority="48" Name="Grid Table 3 Accent 6"/&gt;&lt;w:LsdException Locked="false" Priority="49" Name="Grid Table 4 Accent 6"/&gt;&lt;w:LsdException Locked="false" Priority="50" Name="Grid Table 5 Dark Accent 6"/&gt;&lt;w:LsdException Locked="false" Priority="51"  Name="Grid Table 6 Colorful Accent 6"/&gt;&lt;w:LsdException Locked="false" Priority="52"  Name="Grid Table 7 Colorful Accent 6"/&gt;&lt;w:LsdException Locked="false" Priority="46" Name="List Table 1 Light"/&gt;&lt;w:LsdException Locked="false" Priority="47" Name="List Table 2"/&gt;&lt;w:LsdException Locked="false" Priority="48" Name="List Table 3"/&gt;&lt;w:LsdException Locked="false" Priority="49" Name="List Table 4"/&gt;&lt;w:LsdException Locked="false" Priority="50" Name="List Table 5 Dark"/&gt;&lt;w:LsdException Locked="false" Priority="51" Name="List Table 6 Colorful"/&gt;&lt;w:LsdException Locked="false" Priority="52" Name="List Table 7 Colorful"/&gt;&lt;w:LsdException Locked="false" Priority="46"  Name="List Table 1 Light Accent 1"/&gt;&lt;w:LsdException Locked="false" Priority="47" Name="List Table 2 Accent 1"/&gt;&lt;w:LsdException Locked="false" Priority="48" Name="List Table 3 Accent 1"/&gt;&lt;w:LsdException Locked="false" Priority="49" Name="List Table 4 Accent 1"/&gt;&lt;w:LsdException Locked="false" Priority="50" Name="List Table 5 Dark Accent 1"/&gt;&lt;w:LsdException Locked="false" Priority="51"  Name="List Table 6 Colorful Accent 1"/&gt;&lt;w:LsdException Locked="false" Priority="52"  Name="List Table 7 Colorful Accent 1"/&gt;&lt;w:LsdException Locked="false" Priority="46"  Name="List Table 1 Light Accent 2"/&gt;&lt;w:LsdException Locked="false" Priority="47" Name="List Table 2 Accent 2"/&gt;&lt;w:LsdException Locked="false" Priority="48" Name="List Table 3 Accent 2"/&gt;&lt;w:LsdException Locked="false" Priority="49" Name="List Table 4 Accent 2"/&gt;&lt;w:LsdException Locked="false" Priority="50" Name="List Table 5 Dark Accent 2"/&gt;&lt;w:LsdException Locked="false" Priority="51"  Name="List Table 6 Colorful Accent 2"/&gt;&lt;w:LsdException Locked="false" Priority="52"  Name="List Table 7 Colorful Accent 2"/&gt;&lt;w:LsdException Locked="false" Priority="46"  Name="List Table 1 Light Accent 3"/&gt;&lt;w:LsdException Locked="false" Priority="47" Name="List Table 2 Accent 3"/&gt;&lt;w:LsdException Locked="false" Priority="48" Name="List Table 3 Accent 3"/&gt;&lt;w:LsdException Locked="false" Priority="49" Name="List Table 4 Accent 3"/&gt;&lt;w:LsdException Locked="false" Priority="50" Name="List Table 5 Dark Accent 3"/&gt;&lt;w:LsdException Locked="false" Priority="51"  Name="List Table 6 Colorful Accent 3"/&gt;&lt;w:LsdException Locked="false" Priority="52"  Name="List Table 7 Colorful Accent 3"/&gt;&lt;</t>
  </si>
  <si>
    <t>&lt;font face="Tahoma" size="2"&gt;Robe sans manches.Col rond.Taille élastiquée.Finitions revers.Longueur : 83 cm.Info : le mannequin mesure 1m70, mensurations 86 cm / 62cm / 86 cm et porte ce produit en taille 36&lt;/font&gt;</t>
  </si>
  <si>
    <t>&lt;font face="Tahoma" size="2"&gt;Jupe.Une poche à l'avant.Base asymétrique pour un effet porte feuille.Zip au dos.Finitions revers.Longueur : 44 cm.Info : le mannequin mesure 1m70, mensurations 86 cm / 62cm / 86 cm et porte ce produit en taille 36&lt;/font&gt;</t>
  </si>
  <si>
    <t>&lt;font face="Tahoma" size="2"&gt;Top court.Manches courtes.Col rond souligné de perles.Effet porte feuille.Zip au dos.Finitions revers.Longueur : 40 cm.Info : le mannequin mesure 1m70, mensurations 86 cm / 62cm / 86 cm et porte ce produit en taille 36&lt;/font&gt;</t>
  </si>
  <si>
    <t>&lt;font face="Tahoma" size="2"&gt;Robe manches longues.Col rond.Tulle transparent non doublé au niveau du plastron.Soulignée de sequins.Doublure à la base.Finitions revers.Longueur : 83 cm.Info : le mannequin mesure 1m70, mensurations 86 cm / 62cm / 86 cm et porte ce produit en taille 36&lt;/font&gt;</t>
  </si>
  <si>
    <t>&lt;font face="Tahoma" size="2"&gt;Robe unie.Col V croisé.Manches longues.Taille élastiquée.Liens à nouer à la taille.Longueur 84cm.Info taille : Le mannequin mesure 1m70, mensurations 88cm / 60cm / 88 cm.Le mannequin porte la taille 36&lt;/font&gt;</t>
  </si>
  <si>
    <t>&lt;font face="Tahoma" size="2"&gt;Top imprimé.Col rond.Manches longues.Finitions revers.Longueur 59cm.Info taille : Le mannequin mesure 1m70, mensurations 88cm / 60cm / 88 cm et porte la taille 36&lt;/font&gt;</t>
  </si>
  <si>
    <t>&lt;font face="Tahoma" size="2"&gt;Robe unie.Manches chauve-souris.Col rond.Longueur 84cm.Info taille : Le mannequin mesure 1m70, mensurations 88cm / 60cm / 88 cm.Le mannequin porte la taille 36&lt;/font&gt;</t>
  </si>
  <si>
    <t>&lt;font face="Tahoma" size="2"&gt;Tunique asymétrique.Effet chiné.Col rond.Manches chauve souris.Finitions revers.Longueur 52/89cm.Info taille : Le mannequin mesure 1m70, mensurations 88cm / 60cm / 88 cm et porte la taille 36&lt;/font&gt;</t>
  </si>
  <si>
    <t>&lt;font face="Tahoma" size="2"&gt;Pantalon imprimé.Fermeture zippée et boutonnée.Entrejambe 70cm.Info taille : Le mannequin mesure 1m70, mensurations 88cm / 60cm / 88 cm.Le mannequin porte la taille 36&lt;/font&gt;</t>
  </si>
  <si>
    <t>&lt;font face="Tahoma" size="2"&gt;Top imprimé.Col rond.Sans manches.Fermeture zippée au dos.Longueur 37cm.Info taille : Le mannequin mesure 1m70, mensurations 88cm / 60cm / 88 cm.Le mannequin porte la taille 36&lt;/font&gt;</t>
  </si>
  <si>
    <t>&lt;font face="Tahoma" size="2"&gt;Robe imprimée.Col rond.Manches courtes.Fermeture zippée au dos.Longueur 83cm.Info taille : Le mannequin mesure 1m70, mensurations 88cm / 60cm / 88 cm.Le mannequin porte la taille 36&lt;/font&gt;</t>
  </si>
  <si>
    <t>&lt;font face="Tahoma" size="2"&gt;Robe imprimée.Col rond.Fines bretelles ajustables.Fermeture zippée au dos.Longueur 88cm.Info taille : Le mannequin mesure 1m70, mensurations 88cm / 60cm / 88 cm.Le mannequin porte la taille 36&lt;/font&gt;</t>
  </si>
  <si>
    <t>&lt;font face="Tahoma" size="2"&gt;Top imprimé.Col rond.Sans manches.Fermeture zippée au dos.Longueur 40cm.Info taille : Le mannequin mesure 1m70, mensurations 88cm / 60cm / 88 cm et porte la taille 36&lt;/font&gt;</t>
  </si>
  <si>
    <t>&lt;font face="Tahoma" size="2"&gt;Top rayé.Col rond.Manches 3/4.Découpe au dos.Finitions revers.Longueur 58cm.Info taille : Le mannequin mesure 1m70, mensurations 88cm / 60cm / 88 cm et porte la taille 36&lt;/font&gt;</t>
  </si>
  <si>
    <t>&lt;font face="Tahoma" size="2"&gt;Robe bustier.Col coeur.Ouverture sur les côtés.Bonnets de maintien intégrés.Fermeture par agrafes et zip au dos.Base évasée.Doublée.Finitions revers.Longueur : 73 cm.Info taille: le mannequin porte ce produit en taille T36.Le mannequin mesure 1m70, mensurations 88cm / 60cm / 88 cm&lt;/font&gt;</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</si>
</sst>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2000"/>
  <sheetViews>
    <sheetView tabSelected="1" workbookViewId="0">
      <selection activeCell="C1" sqref="C1"/>
    </sheetView>
  </sheetViews>
  <sheetFormatPr baseColWidth="10" defaultRowHeight="15" x14ac:dyDescent="0.25"/>
  <sheetData>
    <row r="1" spans="1:3" x14ac:dyDescent="0.25">
      <c r="A1" t="s">
        <v>42</v>
      </c>
      <c r="C1" t="str">
        <f ca="1">EPURERENTRE(A1,"&lt;","&gt;")</f>
        <v>Jupe longue en lin.Taille élastiquée.Liens coulissants à nouer à la taille.Effet drapé à la base.Longueur : 90 cm.Finitions surjets.Info taille : le mannequin porte ce produit en taille T36.Le mannequin mesure 1m70, mensurations 88cm / 60cm / 88 cm</v>
      </c>
    </row>
    <row r="2" spans="1:3" x14ac:dyDescent="0.25">
      <c r="A2" t="s">
        <v>43</v>
      </c>
      <c r="C2" t="str">
        <f t="shared" ref="C2:C65" ca="1" si="0">EPURERENTRE(A2,"&lt;","&gt;")</f>
        <v>Tunique en coton.Col rond avec goutte et souligné de liens coulissants.Manches longues.Transparente.Non doublée.Finitions revers.Longueur : 75 cm.Info taille : le mannequin porte ce produit en taille T36.Le mannequin mesure 1m70, mensurations 88cm / 60cm / 88 cm</v>
      </c>
    </row>
    <row r="3" spans="1:3" x14ac:dyDescent="0.25">
      <c r="A3" t="s">
        <v>44</v>
      </c>
      <c r="C3" t="str">
        <f t="shared" ca="1" si="0"/>
        <v>Robe en lin.Sans manches.Encolure arrondie.Effet fantaisie.Deux poches à l'avant.Plissée au niveau du plastron.Finitions revers.Longueur : 104 cm.Info taille : le mannequin porte ce produit en taille T36.Le mannequin mesure 1m70, mensurations 88cm / 60cm / 88 cm</v>
      </c>
    </row>
    <row r="4" spans="1:3" x14ac:dyDescent="0.25">
      <c r="A4" t="s">
        <v>45</v>
      </c>
      <c r="C4" t="str">
        <f t="shared" ca="1" si="0"/>
        <v>Tunique en lin.Col V.Sans manches.Fermeture par boutons à l'avant.Finitions revers.Longueur : 83 cm.Info taille : le mannequin porte ce produit en taille T36.Le mannequin mesure 1m70, mensurations 88cm / 60cm / 88 cm</v>
      </c>
    </row>
    <row r="5" spans="1:3" x14ac:dyDescent="0.25">
      <c r="A5" t="s">
        <v>46</v>
      </c>
      <c r="C5" t="str">
        <f t="shared" ca="1" si="0"/>
        <v>Gilet en lin.Col V.Manches longues.Fermeture par boutons à l'avant.Effet drapé sur les côtés.Base asymétrique.Longueur à l'avant : 88 cm .Finitions revers.Info taille : le mannequin porte ce produit en taille T36.Le mannequin mesure 1m70, mensurations 88cm / 60cm / 88 cm</v>
      </c>
    </row>
    <row r="6" spans="1:3" x14ac:dyDescent="0.25">
      <c r="A6" t="s">
        <v>47</v>
      </c>
      <c r="C6" t="str">
        <f t="shared" ca="1" si="0"/>
        <v>Gilet en lin.Col rond.Manches courtes.Pattes de boutonnage décoratives au niveau des manches.Fermeture par boutons à l'avant.Longueur : 55 cm.Finitions revers.Info taille : le mannequin porte ce produit en taille T36.Le mannequin mesure 1m70, mensurations 88cm / 60cm / 88 cm</v>
      </c>
    </row>
    <row r="7" spans="1:3" x14ac:dyDescent="0.25">
      <c r="A7" t="s">
        <v>48</v>
      </c>
      <c r="C7" t="str">
        <f t="shared" ca="1" si="0"/>
        <v>Gilet en lin.Col revers.Manches 3/4 ajustables par les pattes de boutonnage.Souligné de boutons décoratifs.Base asymétrique.Longueur à l'avant : 53 cm.Longueur au dos : 72 cm.Finitions revers.Info taille : le mannequin porte ce produit en taille T36.Le mannequin mesure 1m74, mensurations 88 cm / 64 cm / 93 cm</v>
      </c>
    </row>
    <row r="8" spans="1:3" x14ac:dyDescent="0.25">
      <c r="A8" t="s">
        <v>49</v>
      </c>
      <c r="C8" t="str">
        <f t="shared" ca="1" si="0"/>
        <v>Robe en lin.Col rond.Manches 3/4 ajustables par les pattes de boutonnage.Fermeture par boutons à l'avant.Effet drapé à la base.Deux poches à l'avant.Base asymétrique.Longueur : 106 cm.Finitions revers.Info taille : le mannequin porte ce produit en taille T36.Le mannequin mesure 1m74, mensurations 88 cm / 64 cm / 93 cm</v>
      </c>
    </row>
    <row r="9" spans="1:3" x14ac:dyDescent="0.25">
      <c r="A9" t="s">
        <v>50</v>
      </c>
      <c r="C9" t="str">
        <f t="shared" ca="1" si="0"/>
        <v>Robe en lin.Col rond.Manches courtes ajustables par les pattes de boutonnage.Plissée au niveau du plastron.Deux poches sur les côtés.Longueur : 100 cm.Finitions revers.Info taille : le mannequin porte ce produit en taille T36.Le mannequin mesure 1m70, mensurations 88cm / 60cm / 88 cm</v>
      </c>
    </row>
    <row r="10" spans="1:3" x14ac:dyDescent="0.25">
      <c r="A10" t="s">
        <v>51</v>
      </c>
      <c r="C10" t="str">
        <f t="shared" ca="1" si="0"/>
        <v>Pantalon ample.Taille élastiquée.Poche à l'avant.Finitions revers.Longueur : 68 cm.Info taille: le mannequin porte ce produit en taille T40.Le mannequin mesure 1m70, mensurations 88cm / 60cm / 88 cmAlembikaa été fondée en2005par deux créatrices de modeAlembikHagar, diplômé del'écolede design Shenkar,et JudithFadlon,une anthropologueLa marqueproposeune collectionadaptée auxfemmes de tous âges,jouant avec les superpositions, les volumes et les imprimés afin de composer des looks flatteurs pour les grandes tailles</v>
      </c>
    </row>
    <row r="11" spans="1:3" x14ac:dyDescent="0.25">
      <c r="A11" t="s">
        <v>52</v>
      </c>
      <c r="C11" t="str">
        <f t="shared" ca="1" si="0"/>
        <v>Tunique ample.Col rond.Manches courtes, effet chauve-souris.Fendue sur les côtés.Base asymétrique.Finitions revers.Longueur à l'avant : 72 cm.Longueur au dos : 80 cm.Info taille: le mannequin porte ce produit en taille T40/T44.Le mannequin mesure 1m70, mensurations 88cm / 60cm / 88 cmAlembikaa été fondée en2005par deux créatrices de modeAlembikHagar, diplômé del'écolede design Shenkar,et JudithFadlon,une anthropologueLa marqueproposeune collectionadaptée auxfemmes de tous âges,jouant avec les superpositions, les volumes et les imprimés afin de composer des looks flatteurs pour les grandes tailles</v>
      </c>
    </row>
    <row r="12" spans="1:3" x14ac:dyDescent="0.25">
      <c r="A12" t="s">
        <v>53</v>
      </c>
      <c r="C12" t="str">
        <f t="shared" ca="1" si="0"/>
        <v xml:space="preserve">Robe manches courtes.Col rond.Deux poches sur les côtés.Effet drapé à la base.Finitions revers.Longueur : 123 cm.Info taille: le mannequin porte ce produit en taille T40.Le mannequin mesure 1m70, mensurations 88cm / 60cm / 88 cmAlembikaa été fondée en2005par deux créatrices de modeAlembikHagar, diplômé del'écolede design Shenkar,et JudithFadlon,une anthropologueLa marqueproposeune collectionadaptée auxfemmes de tous âges,jouant avec les superpositions, les volumes et les imprimés afin de composer des looks flatteurs pour les grandes tailles  </v>
      </c>
    </row>
    <row r="13" spans="1:3" x14ac:dyDescent="0.25">
      <c r="A13" t="s">
        <v>54</v>
      </c>
      <c r="C13" t="str">
        <f t="shared" ca="1" si="0"/>
        <v xml:space="preserve">Robe longue.Manches 3/4.Col rond.Effet drapé à la base.Finitions revers.Longueur : 135 cm.Info taille: le mannequin porte ce produit en taille T40.Le mannequin mesure 1m70, mensurations 88cm / 60cm / 88 cmAlembikaa été fondée en2005par deux créatrices de modeAlembikHagar, diplômé del'écolede design Shenkar,et JudithFadlon,une anthropologueLa marqueproposeune collectionadaptée auxfemmes de tous âges,jouant avec les superpositions, les volumes et les imprimés afin de composer des looks flatteurs pour les grandes tailles  </v>
      </c>
    </row>
    <row r="14" spans="1:3" x14ac:dyDescent="0.25">
      <c r="A14" t="s">
        <v>55</v>
      </c>
      <c r="C14" t="str">
        <f t="shared" ca="1" si="0"/>
        <v>Tunique en résille.Manches 3/4.col rond.Non doublée.Transparente.Finitions revers.Longueur à l'avant : 72 cm.Longueur au dos : 100 cm.Info taille: le mannequin porte ce produit en taille T40.Le mannequin mesure 1m70, mensurations 88cm / 60cm / 88 cmAlembikaa été fondée en2005par deux créatrices de modeAlembikHagar, diplômé del'écolede design Shenkar,et JudithFadlon,une anthropologueLa marqueproposeune collectionadaptée auxfemmes de tous âges,jouant avec les superpositions, les volumes et les imprimés afin de composer des looks flatteurs pour les grandes tailles</v>
      </c>
    </row>
    <row r="15" spans="1:3" x14ac:dyDescent="0.25">
      <c r="A15" t="s">
        <v>56</v>
      </c>
      <c r="C15" t="str">
        <f t="shared" ca="1" si="0"/>
        <v xml:space="preserve">Robe sans manches.Col rond.Deux poches sur les côtés.Effet boule.Finitions revers.Longueur : 112 cm.Info taille: le mannequin porte ce produit en taille T40.Le mannequin mesure 1m70, mensurations 88cm / 60cm / 88 cmAlembikaa été fondée en2005par deux créatrices de modeAlembikHagar, diplômé del'écolede design Shenkar,et JudithFadlon,une anthropologueLa marqueproposeune collectionadaptée auxfemmes de tous âges,jouant avec les superpositions, les volumes et les imprimés afin de composer des looks flatteurs pour les grandes tailles  </v>
      </c>
    </row>
    <row r="16" spans="1:3" x14ac:dyDescent="0.25">
      <c r="A16" t="s">
        <v>57</v>
      </c>
      <c r="C16" t="str">
        <f t="shared" ca="1" si="0"/>
        <v>Tunique manches 3/4.Col rond.Deux poches à l'avant.Effet drapé à la base.Finitions revers.Longueur : 73 cm.Info taille: le mannequin porte ce produit en taille T40.Le mannequin mesure 1m70, mensurations 88cm / 60cm / 88 cmAlembikaa été fondée en2005par deux créatrices de modeAlembikHagar, diplômé del'écolede design Shenkar,et JudithFadlon,une anthropologueLa marqueproposeune collectionadaptée auxfemmes de tous âges,jouant avec les superpositions, les volumes et les imprimés afin de composer des looks flatteurs pour les grandes tailles</v>
      </c>
    </row>
    <row r="17" spans="1:3" x14ac:dyDescent="0.25">
      <c r="A17" t="s">
        <v>58</v>
      </c>
      <c r="C17" t="str">
        <f t="shared" ca="1" si="0"/>
        <v xml:space="preserve">Tunique sans manches.Col rond.Empiècement écharpe cousu au niveau du col et au dos.Finitions revers.Longueur : 71 cm.Info taille: le mannequin porte ce produit en taille T40.Le mannequin mesure 1m70, mensurations 88cm / 60cm / 88 cmAlembikaa été fondée en2005par deux créatrices de modeAlembikHagar, diplômé del'écolede design Shenkar,et JudithFadlon,une anthropologueLa marqueproposeune collectionadaptée auxfemmes de tous âges,jouant avec les superpositions, les volumes et les imprimés afin de composer des looks flatteurs pour les grandes tailles  </v>
      </c>
    </row>
    <row r="18" spans="1:3" x14ac:dyDescent="0.25">
      <c r="A18" t="s">
        <v>59</v>
      </c>
      <c r="C18" t="str">
        <f t="shared" ca="1" si="0"/>
        <v xml:space="preserve">Legging à rayure.Taille élastiquée.Finitions revers.Longueur entrejambe : 61 cm.Info taille: le mannequin porte ce produit en taille T40.Le mannequin mesure 1m70, mensurations 88cm / 60cm / 88 cmAlembikaa été fondée en2005par deux créatrices de modeAlembikHagar, diplômé del'écolede design Shenkar,et JudithFadlon,une anthropologueLa marqueproposeune collectionadaptée auxfemmes de tous âges,jouant avec les superpositions, les volumes et les imprimés afin de composer des looks flatteurs pour les grandes tailles  </v>
      </c>
    </row>
    <row r="19" spans="1:3" x14ac:dyDescent="0.25">
      <c r="A19" t="s">
        <v>60</v>
      </c>
      <c r="C19" t="str">
        <f t="shared" ca="1" si="0"/>
        <v>Pantalon en coton.Fermeture par zip et bouton à l'avant.Deux poches soulignées de broderie et de clous à l'avant.Deux poches à l' arrière.Liseré effet matelassé sur les côtés.Finitions revers.Longueur entrejambe : 78 cm.Info taille: le mannequin porte ce produit en taille T40/T42.Le mannequin mesure 1m73, mensurations 86cm / 62cm / 86 cm</v>
      </c>
    </row>
    <row r="20" spans="1:3" x14ac:dyDescent="0.25">
      <c r="A20" t="s">
        <v>61</v>
      </c>
      <c r="C20" t="str">
        <f t="shared" ca="1" si="0"/>
        <v>Pantalon en coton.Fermeture par zip et bouton à l'avant.Deux poches soulignées de broderie et clous à l'avant.Deux poches au dos.Liseré effet matelassé sur les côtés.Finitions revers.Longueur entrejambe : 78 cm.Info taille: le mannequin porte ce produit en taille T40.Le mannequin mesure 1m73, mensurations 86cm / 62cm / 86 cm</v>
      </c>
    </row>
    <row r="21" spans="1:3" x14ac:dyDescent="0.25">
      <c r="A21" t="s">
        <v>62</v>
      </c>
      <c r="C21" t="str">
        <f t="shared" ca="1" si="0"/>
        <v>Pantalon en coton.Fermeture par zip et bouton à l'avant.Deux poches soulignées de broderie à l'avant.Deux poches au dos.Passants ceinture.Fermeture par zip à la base.Finitions revers.Longueur entrejambe : 74 cm.Info taille: le mannequin porte ce produit en taille T40.Le mannequin mesure 1m73, mensurations 86cm / 62cm / 86 cm</v>
      </c>
    </row>
    <row r="22" spans="1:3" x14ac:dyDescent="0.25">
      <c r="A22" t="s">
        <v>63</v>
      </c>
      <c r="C22" t="str">
        <f t="shared" ca="1" si="0"/>
        <v>Robe en coton.Manches courtes.Encolure arrondie soulignée de broderies ajourées, doublées de tulle.Perles à l'avant.Empiècements matelassés au niveau de la poitrine.Fermeture zippée sur le côté.Finitions revers.Longueur : 91 cm.Info taille: le mannequin porte ce produit en taille T38.Le mannequin mesure 1m73, mensurations 86cm / 62cm / 86 cm</v>
      </c>
    </row>
    <row r="23" spans="1:3" x14ac:dyDescent="0.25">
      <c r="A23" t="s">
        <v>64</v>
      </c>
      <c r="C23" t="str">
        <f t="shared" ca="1" si="0"/>
        <v>Robe longue manches courtes.Col V.Taille marquée.Effet matelassé.Soulignée de perles et broderie.Fermeture par zip au dos.Finitions revers.Longueur : 148 cm.Info taille: le mannequin porte ce produit en taille T36.Le mannequin mesure 1m73, mensurations 86cm / 62cm / 86 cm</v>
      </c>
    </row>
    <row r="24" spans="1:3" x14ac:dyDescent="0.25">
      <c r="A24" t="s">
        <v>65</v>
      </c>
      <c r="C24" t="str">
        <f t="shared" ca="1" si="0"/>
        <v>Robe manches courtes.Col rond.Doublée.Fronces élastiques à la taille.Empiècements en tulle brodé sur les côtés.Soulignée de perles.Finitions revers.Longueur : 93 cm.Info taille: le mannequin porte ce produit en taille T36.Le mannequin mesure 1m73, mensurations 86cm / 62cm / 86 cm</v>
      </c>
    </row>
    <row r="25" spans="1:3" x14ac:dyDescent="0.25">
      <c r="A25" t="s">
        <v>66</v>
      </c>
      <c r="C25" t="str">
        <f t="shared" ca="1" si="0"/>
        <v>Robe sans manches.Empiècements brodés au niveau des épaules.Col effet Tunisien souligné d'une boutonnière.Effet matelassé à l'avant.Finitions revers.Longueur : 93 cm.Info taille: le mannequin porte ce produit en taille T38.Le mannequin mesure 1m73, mensurations 86cm / 62cm / 86 cm</v>
      </c>
    </row>
    <row r="26" spans="1:3" x14ac:dyDescent="0.25">
      <c r="A26" t="s">
        <v>67</v>
      </c>
      <c r="C26" t="str">
        <f t="shared" ca="1" si="0"/>
        <v>Robe manches courtes.Col rond.Ouverture aux épaules.Empiècement en tulle brodé non-doublée pour un effet légèrement transparent au décolleté et au dos.Froncée.Base évasée.Finitions brodées.Longueur : 105 cm.Info taille: le mannequin porte ce produit en taille T36.Le mannequin mesure 1m73, mensurations 86cm / 62cm / 86 cm</v>
      </c>
    </row>
    <row r="27" spans="1:3" x14ac:dyDescent="0.25">
      <c r="A27" t="s">
        <v>68</v>
      </c>
      <c r="C27" t="str">
        <f t="shared" ca="1" si="0"/>
        <v>Robe en lin sans manches.Encolure arrondie.Empiècement dentelle à l'avant et perles.Fermeture zippée sur le côté.Finitions revers.Longueur : 93 cm.Info taille: le mannequin porte ce produit en taille T36.Le mannequin mesure 1m73, mensurations 86cm / 62cm / 86 cm</v>
      </c>
    </row>
    <row r="28" spans="1:3" x14ac:dyDescent="0.25">
      <c r="A28" t="s">
        <v>69</v>
      </c>
      <c r="C28" t="str">
        <f t="shared" ca="1" si="0"/>
        <v>Jupe en coton.Taille élastiquée.Lacets tressés à l'avant.Finitions revers.Longueur : 50 cm.Info taille: le mannequin porte ce produit en taille T36.Le mannequin mesure 1m73, mensurations 86cm / 62cm / 86 cm</v>
      </c>
    </row>
    <row r="29" spans="1:3" x14ac:dyDescent="0.25">
      <c r="A29" t="s">
        <v>70</v>
      </c>
      <c r="C29" t="str">
        <f t="shared" ca="1" si="0"/>
        <v>Jupe avec taille élastiquée.Imprimée.Doublée.Finitions revers.Longueur : 64 cm.Info taille: le mannequin porte ce produit en taille T40Le mannequin mesure 1m73, mensurations 86cm / 62cm / 86 cm.</v>
      </c>
    </row>
    <row r="30" spans="1:3" x14ac:dyDescent="0.25">
      <c r="A30" t="s">
        <v>71</v>
      </c>
      <c r="C30" t="str">
        <f t="shared" ca="1" si="0"/>
        <v>Short en lin et coton.Fermeture zippée et boutonnée.Imprimé sur les côtés.Finitions revers.Longueur : 31 cm.Info taille: Le mannequin mesure 1m73, mensurations 86cm / 62cm / 86 cmLe mannequin porte ce produit en taille T36</v>
      </c>
    </row>
    <row r="31" spans="1:3" x14ac:dyDescent="0.25">
      <c r="A31" t="s">
        <v>72</v>
      </c>
      <c r="C31" t="str">
        <f t="shared" ca="1" si="0"/>
        <v>Tunique en coton.Manches 3/4.Smocks aux manches.Encolure coeur.Fronces élastiques sur les côtés.Finitions revers.Longueur : 67 cm.Info taille: le mannequin porte ce produit en taille T36.Le mannequin mesure 1m73, mensurations 86cm / 62cm / 86 cm</v>
      </c>
    </row>
    <row r="32" spans="1:3" x14ac:dyDescent="0.25">
      <c r="A32" t="s">
        <v>73</v>
      </c>
      <c r="C32" t="str">
        <f t="shared" ca="1" si="0"/>
        <v>Top manches courtes.Col rond.Souligné de broderie.Fermeture par boutons au dos.Finitions revers.Longueur : 68 cm.Info taille: le mannequin porte ce produit en taille T36.Le mannequin mesure 1m73, mensurations 86cm / 62cm / 86 cm</v>
      </c>
    </row>
    <row r="33" spans="1:3" x14ac:dyDescent="0.25">
      <c r="A33" t="s">
        <v>74</v>
      </c>
      <c r="C33" t="str">
        <f t="shared" ca="1" si="0"/>
        <v>Top en coton.Col rond, souligné d'un empiècement macramé doublé de tulle.Légèrement transparent sur les côtes.Froncé.Finitions revers.Info taille: le mannequin porte ce produit en taille T36.Le mannequin mesure 1m73, mensurations 86cm / 62cm / 86 cm</v>
      </c>
    </row>
    <row r="34" spans="1:3" x14ac:dyDescent="0.25">
      <c r="A34" t="s">
        <v>75</v>
      </c>
      <c r="C34" t="str">
        <f t="shared" ca="1" si="0"/>
        <v>Tunique en coton sans manches.Col bénitier.Soulignée de broderie sur les côtés à la base.Finitions revers.Longueur : 70 cm.Info taille: le mannequin porte ce produit en taille T36.Le mannequin mesure 1m73, mensurations 86cm / 62cm / 86 cm</v>
      </c>
    </row>
    <row r="35" spans="1:3" x14ac:dyDescent="0.25">
      <c r="A35" t="s">
        <v>76</v>
      </c>
      <c r="C35" t="str">
        <f t="shared" ca="1" si="0"/>
        <v>Top en coton manches courtes.Col V asymétrique.Froncé.Souligné de perle.Effet matelassé.Finitions revers.Info taille: le mannequin porte ce produit en taille T36.Le mannequin mesure 1m73, mensurations 86cm / 62cm / 86 cm</v>
      </c>
    </row>
    <row r="36" spans="1:3" x14ac:dyDescent="0.25">
      <c r="A36" t="s">
        <v>77</v>
      </c>
      <c r="C36" t="str">
        <f t="shared" ca="1" si="0"/>
        <v>Gilet ouvert en coton, sans manches.Large empiècement de tissu au dos pour un effet drapé.Ajouré au dos.Effet lacéré.Base en pointe.Jeu de transparence au dos.Finitions revers.Longueur : 76 cm.Info taille: le mannequin porte ce produit en taille T36.Le mannequin mesure 1m73, mensurations 86cm / 62cm / 86 cm</v>
      </c>
    </row>
    <row r="37" spans="1:3" x14ac:dyDescent="0.25">
      <c r="A37" t="s">
        <v>78</v>
      </c>
      <c r="C37" t="str">
        <f t="shared" ca="1" si="0"/>
        <v>Top manches longues.Encolure arrondie.Imprimé à l'avant.Finitions revers.Info taille: le mannequin porte ce produit en taille T36.Le mannequin mesure 1m73, mensurations 86cm / 62cm / 86 cm</v>
      </c>
    </row>
    <row r="38" spans="1:3" x14ac:dyDescent="0.25">
      <c r="A38" t="s">
        <v>79</v>
      </c>
      <c r="C38" t="str">
        <f t="shared" ca="1" si="0"/>
        <v>Veste manches 3/4.Col effet tailleur.Effet châle superposé.Base asymétrique.Finitions revers.Longueur : 68 cm.Info taille: le mannequin porte ce produit en taille T36.Le mannequin mesure 1m73, mensurations 86cm / 62cm / 86 cm</v>
      </c>
    </row>
    <row r="39" spans="1:3" x14ac:dyDescent="0.25">
      <c r="A39" t="s">
        <v>80</v>
      </c>
      <c r="C39" t="str">
        <f t="shared" ca="1" si="0"/>
        <v>Robe tunique en coton.Manches courtes.Col montant.Effet froncé à l'avant.Dentelle non doublée aux épaules.Imprimée.Finitions revers.Longueur : 93 cm.Info taille: le mannequin porte ce produit en taille T36.Le mannequin mesure 1m73, mensurations 86cm / 62cm / 86 cm</v>
      </c>
    </row>
    <row r="40" spans="1:3" x14ac:dyDescent="0.25">
      <c r="A40" t="s">
        <v>81</v>
      </c>
      <c r="C40" t="str">
        <f t="shared" ca="1" si="0"/>
        <v>Robe en coton.Manches courtes asymétriques effet chauves-souris.Col rond, souligné de broderie et perles.Base brodée pour un effet transparent.Finitions revers.Longueur : 90 cm.Info taille: le mannequin porte ce produit en taille T36.Le mannequin mesure 1m73, mensurations 86cm / 62cm / 86 cm</v>
      </c>
    </row>
    <row r="41" spans="1:3" x14ac:dyDescent="0.25">
      <c r="A41" t="s">
        <v>82</v>
      </c>
      <c r="C41" t="str">
        <f t="shared" ca="1" si="0"/>
        <v>Tunique en coton.Manches courtes.Encolure arrondie soulignée d'un empiècement tulle brodé.Imprimé à l'avant.Finitions revers.Longueur : 80 cm.Info taille: le mannequin porte ce produit en taille T36.Le mannequin mesure 1m73, mensurations 86cm / 62cm / 86 cm</v>
      </c>
    </row>
    <row r="42" spans="1:3" x14ac:dyDescent="0.25">
      <c r="A42" t="s">
        <v>83</v>
      </c>
      <c r="C42" t="str">
        <f t="shared" ca="1" si="0"/>
        <v>Legging en coton.Taille élastiquée.Motifs en reliefs.Finitions revers.Longueur entrejambe : 91 cm.Info taille: le mannequin porte ce produit en taille T36.Le mannequin mesure 1m73, mensurations 86cm / 62cm / 86 cm</v>
      </c>
    </row>
    <row r="43" spans="1:3" x14ac:dyDescent="0.25">
      <c r="A43" t="s">
        <v>84</v>
      </c>
      <c r="C43" t="str">
        <f t="shared" ca="1" si="0"/>
        <v>Legging taille élastiquéeImprimé floral à la baseFinitions revers.Longueur entrejambe : 69 cm.Info taille: le mannequin porte ce produit en taille T40.Le mannequin mesure 1m73, mensurations 86cm / 62cm / 86 cm</v>
      </c>
    </row>
    <row r="44" spans="1:3" x14ac:dyDescent="0.25">
      <c r="A44" t="s">
        <v>85</v>
      </c>
      <c r="C44" t="str">
        <f t="shared" ca="1" si="0"/>
        <v>Débardeur col rond.Dos nageur.Imprimé.Finitions revers.Longueur : 69 cm.Info taille: le mannequin porte ce produit en taille T36.Le mannequin mesure 1m73, mensurations 86cm / 62cm / 86 cm</v>
      </c>
    </row>
    <row r="45" spans="1:3" x14ac:dyDescent="0.25">
      <c r="A45" t="s">
        <v>86</v>
      </c>
      <c r="C45" t="str">
        <f t="shared" ca="1" si="0"/>
        <v>Robe sans manches en lin et coton.Col rond.Deux poches à l'avant.Taille marquée.Soulignée de perles à l'avant.Base asymétrique.Finitions revers.Longueur : 110 cm.Info taille: le mannequin porte ce produit en taille T38.Le mannequin mesure 1m73, mensurations 86cm / 62cm / 86 cm</v>
      </c>
    </row>
    <row r="46" spans="1:3" x14ac:dyDescent="0.25">
      <c r="A46" t="s">
        <v>87</v>
      </c>
      <c r="C46" t="str">
        <f t="shared" ca="1" si="0"/>
        <v>Pantalon coupe droite.Empiècement effet cuir.Fermeture par zip et bouton à l'avant.Deux poches à l'avant.Passants ceinture.Finitions revers.Longueur : 78 cm.Info taille: le mannequin porte ce produit en taille T38.Le mannequin mesure 1m73, mensurations 86cm / 62cm / 86 cm</v>
      </c>
    </row>
    <row r="47" spans="1:3" x14ac:dyDescent="0.25">
      <c r="A47" t="s">
        <v>88</v>
      </c>
      <c r="C47" t="str">
        <f t="shared" ca="1" si="0"/>
        <v>Pantalon avec fermeture par bouton et zip à l'avant.Deux effets poche au dos.Deux poches à l'avant.Plissé.Resserré à la base.Finitions revers.Longueur : 83 cm.Info taille: le mannequin porte ce produit en taille T36.Le mannequin mesure 1m73, mensurations 86cm / 62cm / 86 cm</v>
      </c>
    </row>
    <row r="48" spans="1:3" x14ac:dyDescent="0.25">
      <c r="A48" t="s">
        <v>89</v>
      </c>
      <c r="C48" t="str">
        <f t="shared" ca="1" si="0"/>
        <v>Pantalon plissé.Smocks à la taille.Deux poches à l'avant.Souligné d'empiècements en tulle brodé.Deux effets poches au dos.Finitions revers.Longueur entrejambe : 78 cm.Ce produit peut être porté en pantacourt.Info taille: le mannequin porte ce produit en taille T27.Le mannequin mesure 1m73, mensurations 86cm / 62cm / 86 cm</v>
      </c>
    </row>
    <row r="49" spans="1:3" x14ac:dyDescent="0.25">
      <c r="A49" t="s">
        <v>90</v>
      </c>
      <c r="C49" t="str">
        <f t="shared" ca="1" si="0"/>
        <v>Robe en coton sans manches.Col V.Base évasée.Finitions revers.Longueur : 103 cm.Info taille: le mannequin porte ce produit en taille T36.Le mannequin mesure 1m73, mensurations 86cm / 62cm / 86 cm</v>
      </c>
    </row>
    <row r="50" spans="1:3" x14ac:dyDescent="0.25">
      <c r="A50" t="s">
        <v>91</v>
      </c>
      <c r="C50" t="str">
        <f t="shared" ca="1" si="0"/>
        <v>Robe sans manches en coton.Col rond.Broderie aux épaules.Liserés soulignés de fronces élastiquées à l'avant.Finitions revers.Longueur : 96 cm.Info taille: le mannequin porte ce produit en taille T36.Le mannequin mesure 1m73, mensurations 86cm / 62cm / 86 cm</v>
      </c>
    </row>
    <row r="51" spans="1:3" x14ac:dyDescent="0.25">
      <c r="A51" t="s">
        <v>92</v>
      </c>
      <c r="C51" t="str">
        <f t="shared" ca="1" si="0"/>
        <v>Robe en coton sans manches.Col rond.Empiècement en macramé aux épaules.Froncée à la poitrine.Marquée à la taille.Base évasée.Broderie Anglaise à la base.Finitions revers.Longueur : 104 cm.Info taille: le mannequin porte ce produit en taille T38.Le mannequin mesure 1m73, mensurations 86cm / 62cm / 86 cm</v>
      </c>
    </row>
    <row r="52" spans="1:3" x14ac:dyDescent="0.25">
      <c r="A52" t="s">
        <v>93</v>
      </c>
      <c r="C52" t="str">
        <f t="shared" ca="1" si="0"/>
        <v>Robe en coton sans manches.Col rond souligné de broderie.Base évasée.Fermeture par zip sur le côté.Soulignée de perles à l'avant.Finitions revers.Longueur : 94 cm.Info taille: le mannequin porte ce produit en taille T36.Le mannequin mesure 1m73, mensurations 86cm / 62cm / 86 cm</v>
      </c>
    </row>
    <row r="53" spans="1:3" x14ac:dyDescent="0.25">
      <c r="A53" t="s">
        <v>94</v>
      </c>
      <c r="C53" t="str">
        <f t="shared" ca="1" si="0"/>
        <v>Robe en coton sans manches.Col V souligné de fronces.Imprimée à l'avant.Effet volanté à la base.Finitions macramé.Longueur : 98 cm.Info taille: le mannequin porte ce produit en taille T38.Le mannequin mesure 1m73, mensurations 86cm / 62cm / 86 cm</v>
      </c>
    </row>
    <row r="54" spans="1:3" x14ac:dyDescent="0.25">
      <c r="A54" t="s">
        <v>95</v>
      </c>
      <c r="C54" t="str">
        <f t="shared" ca="1" si="0"/>
        <v>Robe en coton sans manches.Col bateau.Fermeture zippée sur le côté.Effet volanté à la base.Doublure.Finitions surjets.Longueur : 95 cm.Info taille: le mannequin porte ce produit en taille T36.Le mannequin mesure 1m73, mensurations 86cm / 62cm / 86 cm</v>
      </c>
    </row>
    <row r="55" spans="1:3" x14ac:dyDescent="0.25">
      <c r="A55" t="s">
        <v>96</v>
      </c>
      <c r="C55" t="str">
        <f t="shared" ca="1" si="0"/>
        <v>Robe en coton manches 3/4.Col V.Soulignée de perles et broderie Anglaise.Fermeture par zip sur le côté.Finitions revers.Longueur : 105 cm.Info taille: le mannequin porte ce produit en taille T38.Le mannequin mesure 1m73, mensurations 86cm / 62cm / 86 cm</v>
      </c>
    </row>
    <row r="56" spans="1:3" x14ac:dyDescent="0.25">
      <c r="A56" t="s">
        <v>97</v>
      </c>
      <c r="C56" t="str">
        <f t="shared" ca="1" si="0"/>
        <v>Robe en lin et coton, manches courtes.Col rond.Rehaussée de tulle brodé non-doublé sur les manches et le haut de la robe.Fermeture par zip sur le côté.Effet matelassé.Surpiqures contrastées.Finitions revers.Longueur : 90 cm.Info taille: le mannequin porte ce produit en taille T36.Le mannequin mesure 1m73, mensurations 86cm / 62cm / 86 cm</v>
      </c>
    </row>
    <row r="57" spans="1:3" x14ac:dyDescent="0.25">
      <c r="A57" t="s">
        <v>98</v>
      </c>
      <c r="C57" t="str">
        <f t="shared" ca="1" si="0"/>
        <v>Robe en coton sans manches.Col V croisé.Empiècement en tulle brodé sur les épaules.Effet cache-coeur.Finitions revers.Longueur : 94 cm.Info taille: le mannequin porte ce produit en taille T36.Le mannequin mesure 1m73, mensurations 86cm / 62cm / 86 cm</v>
      </c>
    </row>
    <row r="58" spans="1:3" x14ac:dyDescent="0.25">
      <c r="A58" t="s">
        <v>99</v>
      </c>
      <c r="C58" t="str">
        <f t="shared" ca="1" si="0"/>
        <v>Robe sans manches.Col rond.Empiècements en tulle brodé sur les côtés.Liseré souligné de fronces élastiques à l'avant et au dos.Finitions revers.Longueur : 92 cm.Info taille: le mannequin porte ce produit en taille T38.Le mannequin mesure 1m73, mensurations 86cm / 62cm / 86 cm</v>
      </c>
    </row>
    <row r="59" spans="1:3" x14ac:dyDescent="0.25">
      <c r="A59" t="s">
        <v>100</v>
      </c>
      <c r="C59" t="str">
        <f t="shared" ca="1" si="0"/>
        <v>Robe en coton manches courtes.Col rond souligné de perles.Ouverture au col.Empiècement macramé doublé.Fermeture par zip sur le côté.Finitions revers.Longueur : 100 cm.Info taille: le mannequin porte ce produit en taille T38.Le mannequin mesure 1m73, mensurations 86cm / 62cm / 86 cm</v>
      </c>
    </row>
    <row r="60" spans="1:3" x14ac:dyDescent="0.25">
      <c r="A60" t="s">
        <v>101</v>
      </c>
      <c r="C60" t="str">
        <f t="shared" ca="1" si="0"/>
        <v>Robe en coton sans manches.Col rond.Empiècement macramé non-doublé superposé pour un esprit salopette.Deux poches à l'avant.Doublée.Effet ballon à la base.Bande élastique à la base.Finitions revers.Longueur : 84 cm.Info taille: le mannequin porte ce produit en taille T36.Le mannequin mesure 1m73, mensurations 86cm / 62cm / 86 cm</v>
      </c>
    </row>
    <row r="61" spans="1:3" x14ac:dyDescent="0.25">
      <c r="A61" t="s">
        <v>102</v>
      </c>
      <c r="C61" t="str">
        <f t="shared" ca="1" si="0"/>
        <v>Robe en coton manches courtes.Col rond, souligné de macramé doublé en tulle.Froncée à l'avant pour un effet drapé.Taille marquée.Finitions revers.Longueur : 97 cm.Info taille: le mannequin porte ce produit en taille T36.Le mannequin mesure 1m73, mensurations 86cm / 62cm / 86 cm</v>
      </c>
    </row>
    <row r="62" spans="1:3" x14ac:dyDescent="0.25">
      <c r="A62" t="s">
        <v>103</v>
      </c>
      <c r="C62" t="str">
        <f t="shared" ca="1" si="0"/>
        <v>Robe en coton.Manches 3/4.Col rond.Empiècement macramé non-doublé superposé pour un esprit salopette.Finitions revers.Longueur : 91 cm.Info taille: le mannequin porte ce produit en taille T36.Le mannequin mesure 1m73, mensurations 86cm / 62cm / 86 cm</v>
      </c>
    </row>
    <row r="63" spans="1:3" x14ac:dyDescent="0.25">
      <c r="A63" t="s">
        <v>104</v>
      </c>
      <c r="C63" t="str">
        <f t="shared" ca="1" si="0"/>
        <v>Robe en coton manches courtes.Col rond.Soulignée de perles à l'avant.Empiècements de bandes en macramé à la taille et à la base.Finitions revers.Longueur : 92 cm.Info taille: le mannequin porte ce produit en taille T38.Le mannequin mesure 1m73, mensurations 86cm / 62cm / 86 cm</v>
      </c>
    </row>
    <row r="64" spans="1:3" x14ac:dyDescent="0.25">
      <c r="A64" t="s">
        <v>105</v>
      </c>
      <c r="C64" t="str">
        <f t="shared" ca="1" si="0"/>
        <v>Top en coton.Manches 3/4.Encolure coeur brodée.Fermeture par boutons à l'avant.Froncée.Finitions revers.Longueur : 62 cm.Info taille: le mannequin porte ce produit en taille T36.Le mannequin mesure 1m73, mensurations 86cm / 62cm / 86 cm</v>
      </c>
    </row>
    <row r="65" spans="1:3" x14ac:dyDescent="0.25">
      <c r="A65" t="s">
        <v>106</v>
      </c>
      <c r="C65" t="str">
        <f t="shared" ca="1" si="0"/>
        <v>Chemise ample.Manches 3/4.Col chemise.Fermeture par boutons à l'avant.Soulignée de broderie sur les poignets, col et patte de boutonnage.Fente sur les côtés.Finitions revers.Longueur : 80 cm.Info taille: le mannequin porte ce produit en taille T38.Le mannequin mesure 1m73, mensurations 86cm / 62cm / 86 cm</v>
      </c>
    </row>
    <row r="66" spans="1:3" x14ac:dyDescent="0.25">
      <c r="A66" t="s">
        <v>107</v>
      </c>
      <c r="C66" t="str">
        <f t="shared" ref="C66:C129" ca="1" si="1">EPURERENTRE(A66,"&lt;","&gt;")</f>
        <v>Jupe en lin et coton.Taille élastiquée.Pincée sur les côtés pour un effet drapé.Soulignée de broderie à la base.Finitions revers.Longueur : 60 cm.Info taille: Le mannequin mesure 1m73, mensurations 86cm / 62cm / 86 cmLe mannequin porte ce produit en taille T40</v>
      </c>
    </row>
    <row r="67" spans="1:3" x14ac:dyDescent="0.25">
      <c r="A67" t="s">
        <v>108</v>
      </c>
      <c r="C67" t="str">
        <f t="shared" ca="1" si="1"/>
        <v>Pantacourt en coton.Fermeture par zip et bouton à l'avant.Deux poches à l'avant.Taille élastiquée sur les côtés.Deux effets poches au dos.Passants ceinture.Liseré sur les côtés.Resserré à la base.Finitions revers.Longueur : 50 cm.Info taille: le mannequin porte ce produit en taille T40.Le mannequin mesure 1m73, mensurations 86cm / 62cm / 86 cm</v>
      </c>
    </row>
    <row r="68" spans="1:3" x14ac:dyDescent="0.25">
      <c r="A68" t="s">
        <v>109</v>
      </c>
      <c r="C68" t="str">
        <f t="shared" ca="1" si="1"/>
        <v>Top en coton sans manches.Encolure arrondie, effet col bénitier.Souligné de perles et broderie.Finitions revers.Info taille: le mannequin porte ce produit en taille T36.Le mannequin mesure 1m73, mensurations 86cm / 62cm / 86 cm</v>
      </c>
    </row>
    <row r="69" spans="1:3" x14ac:dyDescent="0.25">
      <c r="A69" t="s">
        <v>110</v>
      </c>
      <c r="C69" t="str">
        <f t="shared" ca="1" si="1"/>
        <v>Tunique sans manches.Col rond.Fronces élastiques sur les côtés au bas de la tunique.Empiècements en macramé.Finitions revers.Longueur : 73 cm.Info taille: le mannequin porte ce produit en taille T36.Le mannequin mesure 1m73, mensurations 86cm / 62cm / 86 cm</v>
      </c>
    </row>
    <row r="70" spans="1:3" x14ac:dyDescent="0.25">
      <c r="A70" t="s">
        <v>111</v>
      </c>
      <c r="C70" t="str">
        <f t="shared" ca="1" si="1"/>
        <v>Top en coton sans manches.Col V.Empiècement effet canevas, non doublé au niveau des épaules.Effet froncé au niveau de la poitrine.Souligné de perles.Finitions revers.Longueur : 68 cm.Info taille: le mannequin porte ce produit en taille T36.Le mannequin mesure 1m73, mensurations 86cm / 62cm / 86 cm</v>
      </c>
    </row>
    <row r="71" spans="1:3" x14ac:dyDescent="0.25">
      <c r="A71" t="s">
        <v>112</v>
      </c>
      <c r="C71" t="str">
        <f t="shared" ca="1" si="1"/>
        <v>Top en coton manches courtes.Col rond souligné d'un empiècement en tulle brodé non doublé.Effet matelassé.Finitions revers.Info taille: le mannequin porte ce produit en taille T36.Le mannequin mesure 1m73, mensurations 86cm / 62cm / 86 cm</v>
      </c>
    </row>
    <row r="72" spans="1:3" x14ac:dyDescent="0.25">
      <c r="A72" t="s">
        <v>113</v>
      </c>
      <c r="C72" t="str">
        <f t="shared" ca="1" si="1"/>
        <v>Top en coton sans manches.Col rond.Souligné de perles et de broderie.Finitions revers.Info taille: le mannequin porte ce produit en taille T36.Le mannequin mesure 1m73, mensurations 86cm / 62cm / 86 cm</v>
      </c>
    </row>
    <row r="73" spans="1:3" x14ac:dyDescent="0.25">
      <c r="A73" t="s">
        <v>114</v>
      </c>
      <c r="C73" t="str">
        <f t="shared" ca="1" si="1"/>
        <v>Top en coton manches longues.Col rond.Finitions revers.Info taille: le mannequin porte ce produit en taille T36.Le mannequin mesure 1m73, mensurations 86cm / 62cm / 86 cm</v>
      </c>
    </row>
    <row r="74" spans="1:3" x14ac:dyDescent="0.25">
      <c r="A74" t="s">
        <v>115</v>
      </c>
      <c r="C74" t="str">
        <f t="shared" ca="1" si="1"/>
        <v>Top débardeur en coton.Col rond.Empiècement tulle brodé a l'avant.Froncé à l'avant.Souligné de perles.Finitions revers.Info taille: le mannequin porte ce produit en taille T36.Le mannequin mesure 1m73, mensurations 86cm / 62cm / 86 cm</v>
      </c>
    </row>
    <row r="75" spans="1:3" x14ac:dyDescent="0.25">
      <c r="A75" t="s">
        <v>116</v>
      </c>
      <c r="C75" t="str">
        <f t="shared" ca="1" si="1"/>
        <v>Tunique sans manches.Col rond souligné d'un empiècement en tulle brodé et de perles.Effet cache-coeur.Base asymétrique.Finitions brodées soulignées de perles.Longueur : 80 cm.Info taille: le mannequin porte ce produit en taille T36.Le mannequin mesure 1m73, mensurations 86cm / 62cm / 86 cm</v>
      </c>
    </row>
    <row r="76" spans="1:3" x14ac:dyDescent="0.25">
      <c r="A76" t="s">
        <v>117</v>
      </c>
      <c r="C76" t="str">
        <f t="shared" ca="1" si="1"/>
        <v>Top en coton manches courtes.Col rond.Effet plissé.Fente sur les côtés.Souligné de broderie à la base.Finitions revers : 61 cm.Info taille: le mannequin porte ce produit en taille T36.Le mannequin mesure 1m73, mensurations 86cm / 62cm / 86 cm</v>
      </c>
    </row>
    <row r="77" spans="1:3" x14ac:dyDescent="0.25">
      <c r="A77" t="s">
        <v>118</v>
      </c>
      <c r="C77" t="str">
        <f t="shared" ca="1" si="1"/>
        <v>Tunique ajourée, non doublé.Manches longues.Col rond.Finitions revers.Longueur : 75 cm.Info taille: le mannequin porte ce produit en taille T36.Le mannequin mesure 1m73, mensurations 86cm / 62cm / 86 cm</v>
      </c>
    </row>
    <row r="78" spans="1:3" x14ac:dyDescent="0.25">
      <c r="A78" t="s">
        <v>119</v>
      </c>
      <c r="C78" t="str">
        <f t="shared" ca="1" si="1"/>
        <v>Top en coton sans manches.Col rond souligné d'un empiècement en macramé non doublé.Surpiqures contrastées sur les côtés.Souligné de broderie aux épaules.Finitions revers.Info taille: le mannequin porte ce produit en taille T36.Le mannequin mesure 1m73, mensurations 86cm / 62cm / 86 cm</v>
      </c>
    </row>
    <row r="79" spans="1:3" x14ac:dyDescent="0.25">
      <c r="A79" t="s">
        <v>120</v>
      </c>
      <c r="C79" t="str">
        <f t="shared" ca="1" si="1"/>
        <v>Top en coton.Manches 3/4.Col rond.Rehaussé de tulle brodée en haut et aux manches pour un effet transparent.Finitions revers.Info taille: le mannequin porte ce produit en taille T36.Le mannequin mesure 1m73, mensurations 86cm / 62cm / 86 cm</v>
      </c>
    </row>
    <row r="80" spans="1:3" x14ac:dyDescent="0.25">
      <c r="A80" t="s">
        <v>121</v>
      </c>
      <c r="C80" t="str">
        <f t="shared" ca="1" si="1"/>
        <v>Top en coton manches longues.Col carré.Empiècement souligné de perles et broderie pour un effet boléro superposé à l'avant.Liens à nouer à la taille.Froncé à la base.Finitions revers.Longueur : 73 cm.Info taille: le mannequin porte ce produit en taille T36.Le mannequin mesure 1m73, mensurations 86cm / 62cm / 86 cm</v>
      </c>
    </row>
    <row r="81" spans="1:3" x14ac:dyDescent="0.25">
      <c r="A81" t="s">
        <v>122</v>
      </c>
      <c r="C81" t="str">
        <f t="shared" ca="1" si="1"/>
        <v>Top en coton manches courtes.Col rond souligné de broderie.Surpiqures contrastées.Effet froncé.Finitions revers.Info taille: le mannequin porte ce produit en taille T36.Le mannequin mesure 1m73, mensurations 86cm / 62cm / 86 cm</v>
      </c>
    </row>
    <row r="82" spans="1:3" x14ac:dyDescent="0.25">
      <c r="A82" t="s">
        <v>123</v>
      </c>
      <c r="C82" t="str">
        <f t="shared" ca="1" si="1"/>
        <v>Tunique en coton.Col bateau à revers.Empiècements en macramé.Froncée sur les côtés.Finitions revers.Longueur : 67 cm.Info taille: le mannequin porte ce produit en taille T36.Le mannequin mesure 1m73, mensurations 86cm / 62cm / 86 cm</v>
      </c>
    </row>
    <row r="83" spans="1:3" x14ac:dyDescent="0.25">
      <c r="A83" t="s">
        <v>124</v>
      </c>
      <c r="C83" t="str">
        <f t="shared" ca="1" si="1"/>
        <v>Top en coton sans manches.Col V croisé dans un effet drapé.Finitions revers.Info taille: le mannequin porte ce produit en taille T36.Le mannequin mesure 1m73, mensurations 86cm / 62cm / 86 cm</v>
      </c>
    </row>
    <row r="84" spans="1:3" x14ac:dyDescent="0.25">
      <c r="A84" t="s">
        <v>125</v>
      </c>
      <c r="C84" t="str">
        <f t="shared" ca="1" si="1"/>
        <v>Top manches longues.Encolure arrondie.Imprimé à l'avant.Effet transparent.Finitions revers.Info taille: le mannequin porte ce produit en taille T36.Le mannequin mesure 1m73, mensurations 86cm / 62cm / 86 cm</v>
      </c>
    </row>
    <row r="85" spans="1:3" x14ac:dyDescent="0.25">
      <c r="A85" t="s">
        <v>126</v>
      </c>
      <c r="C85" t="str">
        <f t="shared" ca="1" si="1"/>
        <v>Veste en linn et coton.Manches longues.Col revers.Doublée.Fermeture par boutons à l'avant.Deux effet poches à rabat à l'avant.Finitions revers.Longueur : 59 cm.Info taille: le mannequin porte ce produit en taille T36.Le mannequin mesure 1m73, mensurations 86cm / 62cm / 86 cm</v>
      </c>
    </row>
    <row r="86" spans="1:3" x14ac:dyDescent="0.25">
      <c r="A86" t="s">
        <v>127</v>
      </c>
      <c r="C86" t="str">
        <f t="shared" ca="1" si="1"/>
        <v>Tunique en coton sans manches.Col rond souligné de perle et broderie.Base asymétrique.Fronces élastiques sur le côté à la base.Effet volanté à la base.Soulignée de broderie sur les côtés.Finitions surjets.Longueur : 78 cm.Info taille: le mannequin porte ce produit en taille T36.Le mannequin mesure 1m73, mensurations 86cm / 62cm / 86 cm</v>
      </c>
    </row>
    <row r="87" spans="1:3" x14ac:dyDescent="0.25">
      <c r="A87" t="s">
        <v>128</v>
      </c>
      <c r="C87" t="str">
        <f t="shared" ca="1" si="1"/>
        <v>Robe en coton sans manches.Col rond souligné de perles et broderie.Base asymétrique.Froncée sur une épaule.Finitions revers.Longueur : 97 cm.Info taille: le mannequin porte ce produit en taille T40.Le mannequin mesure 1m73, mensurations 86cm / 62cm / 86 cm</v>
      </c>
    </row>
    <row r="88" spans="1:3" x14ac:dyDescent="0.25">
      <c r="A88" t="s">
        <v>129</v>
      </c>
      <c r="C88" t="str">
        <f t="shared" ca="1" si="1"/>
        <v>Legging avec taille soulignée d'un empiècement satiné et élastiqué.Effet froncé au niveau des genoux.Imprimé à l'avant.Finitions revers.Longueur : 75 cm.Info taille: le mannequin porte ce produit en taille T36.Le mannequin mesure 1m73, mensurations 86cm / 62cm / 86 cm</v>
      </c>
    </row>
    <row r="89" spans="1:3" x14ac:dyDescent="0.25">
      <c r="A89" t="s">
        <v>130</v>
      </c>
      <c r="C89" t="str">
        <f t="shared" ca="1" si="1"/>
        <v>Legging en coton.Taille élastiquée.Empiècement en tulle brodé.Effet ajouré sur les côtés.empiècements en tulle non-doublé aux genoux.Finitions revers.Longueur : 90 cm.Info taille: le mannequin porte ce produit en taille T38.Le mannequin mesure 1m73, mensurations 86cm / 62cm / 86 cm</v>
      </c>
    </row>
    <row r="90" spans="1:3" x14ac:dyDescent="0.25">
      <c r="A90" t="s">
        <v>131</v>
      </c>
      <c r="C90" t="str">
        <f t="shared" ca="1" si="1"/>
        <v>Legging, taille élastiquée.Imprimé floral à la base.Finitions revers.Longueur entrejambe : 77 cm.Info taille: le mannequin porte ce produit en taille T36.Le mannequin mesure 1m73, mensurations 86cm / 62cm / 86 cm</v>
      </c>
    </row>
    <row r="91" spans="1:3" x14ac:dyDescent="0.25">
      <c r="A91" t="s">
        <v>132</v>
      </c>
      <c r="C91" t="str">
        <f t="shared" ca="1" si="1"/>
        <v>Legging taille élastiquée.Imprimé à la base.Finitions revers.Longueur entrejambe : 69 cm.Info taille: le mannequin porte ce produit en taille T40.Le mannequin mesure 1m73, mensurations 86cm / 62cm / 86 cm</v>
      </c>
    </row>
    <row r="92" spans="1:3" x14ac:dyDescent="0.25">
      <c r="A92" t="s">
        <v>133</v>
      </c>
      <c r="C92" t="str">
        <f t="shared" ca="1" si="1"/>
        <v>Top en coton manches courtes.Col V.Finitions revers.Effet dégradé.Info taille: le mannequin porte ce produit en taille T36.Le mannequin mesure 1m73, mensurations 86cm / 62cm / 86 cm</v>
      </c>
    </row>
    <row r="93" spans="1:3" x14ac:dyDescent="0.25">
      <c r="A93" t="s">
        <v>134</v>
      </c>
      <c r="C93" t="str">
        <f t="shared" ca="1" si="1"/>
        <v>Manteau à capuche.Col montant.Fermeture par zip et bouton à l'avant.Capuche intégrée au col.Deux poches zippées et deux poches à rabat à l'avant.Effet boule à la base.Doublé.Plissé au dos avec un lien à boutonner.Pattes de boutonnage aux manches.Finitions revers.Longueur : 82 cm.Info taille: le mannequin porte ce produit en taille T38.Le mannequin mesure 1m73, mensurations 86cm / 62cm / 86 cm</v>
      </c>
    </row>
    <row r="94" spans="1:3" x14ac:dyDescent="0.25">
      <c r="A94" t="s">
        <v>135</v>
      </c>
      <c r="C94" t="str">
        <f t="shared" ca="1" si="1"/>
        <v>Tunique ample.Manches courtes.Col rond.Soulignée de broderie.Liens coulissants à nouer à la base.Finitions revers.Longueur : 71 cm.Info taille: le mannequin porte ce produit en taille T36.Le mannequin mesure 1m73, mensurations 86cm / 62cm / 86 cm</v>
      </c>
    </row>
    <row r="95" spans="1:3" x14ac:dyDescent="0.25">
      <c r="A95" t="s">
        <v>136</v>
      </c>
      <c r="C95" t="str">
        <f t="shared" ca="1" si="1"/>
        <v>Chemise manches courtes.Col mao.Fermeture par boutons à l'avant.Epaules soulignées de broderie ajourée, non doublées.Finitions revers.Longueur : 61 cm.Info taille: le mannequin porte ce produit en taille T36.Le mannequin mesure 1m73, mensurations 86cm / 62cm / 86 cm</v>
      </c>
    </row>
    <row r="96" spans="1:3" x14ac:dyDescent="0.25">
      <c r="A96" t="s">
        <v>137</v>
      </c>
      <c r="C96" t="str">
        <f t="shared" ca="1" si="1"/>
        <v>Top en coton sans manches.Col bateau effet torsadé.Finitions revers.Info taille: le mannequin porte ce produit en taille T36.Le mannequin mesure 1m73, mensurations 86cm / 62cm / 86 cm</v>
      </c>
    </row>
    <row r="97" spans="1:3" x14ac:dyDescent="0.25">
      <c r="A97" t="s">
        <v>138</v>
      </c>
      <c r="C97" t="str">
        <f t="shared" ca="1" si="1"/>
        <v>Débardeur en coton.Col rond.Base asymétrique.Souligné de broderie.Finitions revers.Info taille: le mannequin porte ce produit en taille T36.Le mannequin mesure 1m73, mensurations 86cm / 62cm / 86 cm</v>
      </c>
    </row>
    <row r="98" spans="1:3" x14ac:dyDescent="0.25">
      <c r="A98" t="s">
        <v>139</v>
      </c>
      <c r="C98" t="str">
        <f t="shared" ca="1" si="1"/>
        <v>Débardeur imprimé.Col rond.Dos nageur.Finitions revers.Info taille: le mannequin porte ce produit en taille T36.Le mannequin mesure 1m73, mensurations 86cm / 62cm / 86 cm</v>
      </c>
    </row>
    <row r="99" spans="1:3" x14ac:dyDescent="0.25">
      <c r="A99" t="s">
        <v>140</v>
      </c>
      <c r="C99" t="str">
        <f t="shared" ca="1" si="1"/>
        <v>Pantalon plissé.Smocks à la taille.Deux poches à l'avant.Souligné d'empiècements en tulle brodé.Deux effets poches au dos.Finitions revers.Longueur entrejambe : 78 cm.Ce produit peut être porté en pantacourt.Info taille: le mannequin porte ce produit en taille T26.Le mannequin mesure 1m73, mensurations 86cm / 62cm / 86 cm</v>
      </c>
    </row>
    <row r="100" spans="1:3" x14ac:dyDescent="0.25">
      <c r="A100" t="s">
        <v>141</v>
      </c>
      <c r="C100" t="str">
        <f t="shared" ca="1" si="1"/>
        <v>Legging en coton.Taille élastiquée.Froncé à l'avant.Finitions revers.Longueur entrejambe : 54 cm.Info taille: le mannequin porte ce produit en taille T36.Le mannequin mesure 1m73, mensurations 86cm / 62cm / 86 cm</v>
      </c>
    </row>
    <row r="101" spans="1:3" x14ac:dyDescent="0.25">
      <c r="A101" t="s">
        <v>142</v>
      </c>
      <c r="C101" t="str">
        <f t="shared" ca="1" si="1"/>
        <v>Veste manches longues.Col montant doublé d'un empiècement polaire.Manches longues.Fermeture par zip à l'avant.Empiècements matelassés au niveau des épaules et au col.Empiècement en polaire au dos et sur les manches.Resserrée à la base.Finitions revers.Longueur: 78 cm.Info taille: le mannequin porte ce produit en taille T36.Le mannequin mesure 1m73, mensurations 86cm / 62cm / 86 cm</v>
      </c>
    </row>
    <row r="102" spans="1:3" x14ac:dyDescent="0.25">
      <c r="A102" t="s">
        <v>143</v>
      </c>
      <c r="C102" t="str">
        <f t="shared" ca="1" si="1"/>
        <v>Robe en coton, manches longues.Col montant effet drapé.Manches 3/4.Finitions revers.Longueur : 102 cm.Info taille: le mannequin porte ce produit en taille T36.Le mannequin mesure 1m73, mensurations 86cm / 62cm / 86 cm</v>
      </c>
    </row>
    <row r="103" spans="1:3" x14ac:dyDescent="0.25">
      <c r="A103" t="s">
        <v>144</v>
      </c>
      <c r="C103" t="str">
        <f t="shared" ca="1" si="1"/>
        <v>Robe manches longues.Col rond.Soulignée de broderie anglaise, chainettes et perles au niveau du plastron.Taille marquée.Froncée à l'avant.Finitions revers.Longueur : 96 cm.Info taille: le mannequin porte ce produit en taille T36.Le mannequin mesure 1m73, mensurations 86cm / 62cm / 86 cm</v>
      </c>
    </row>
    <row r="104" spans="1:3" x14ac:dyDescent="0.25">
      <c r="A104" t="s">
        <v>145</v>
      </c>
      <c r="C104" t="str">
        <f t="shared" ca="1" si="1"/>
        <v>Robe en coton.Manches longues.Col carré.Ajourée au niveau des épaules et au dos.Empiècement à l'avant pour un effet drapé.Soulignée de perles.Motifs en relief.Finitions revers.Longueur : 95 cm.Info taille: le mannequin porte ce produit en taille T36.Le mannequin mesure 1m73, mensurations 86cm / 62cm / 86 cm</v>
      </c>
    </row>
    <row r="105" spans="1:3" x14ac:dyDescent="0.25">
      <c r="A105" t="s">
        <v>146</v>
      </c>
      <c r="C105" t="str">
        <f t="shared" ca="1" si="1"/>
        <v>Robe manches longues.Col bénitier doublé d'un empiècement en résille non doublée.Motifs en relief.Soulignée de clous.Drapée à l'avant.Finitions revers.Longueur : 98 cm.Info taille: le mannequin porte ce produit en taille T36.Le mannequin mesure 1m73, mensurations 86cm / 62cm / 86 cm</v>
      </c>
    </row>
    <row r="106" spans="1:3" x14ac:dyDescent="0.25">
      <c r="A106" t="s">
        <v>147</v>
      </c>
      <c r="C106" t="str">
        <f t="shared" ca="1" si="1"/>
        <v>Robe en coton.Manches longues.Col montant.Soulignée de clous.Empiècements en matières contrastées.Finitions revers.Longueur : 95 cm.Info taille: le mannequin porte ce produit en taille T36.Le mannequin mesure 1m73, mensurations 86cm / 62cm / 86 cm</v>
      </c>
    </row>
    <row r="107" spans="1:3" x14ac:dyDescent="0.25">
      <c r="A107" t="s">
        <v>148</v>
      </c>
      <c r="C107" t="str">
        <f t="shared" ca="1" si="1"/>
        <v>Robe manches longues.Col rond.Taille marquée.Empiècement en résille doublée.Finitions revers.Longueur : 94 cm.Info taille: le mannequin porte ce produit en taille T36.Le mannequin mesure 1m73, mensurations 86cm / 62cm / 86 cm</v>
      </c>
    </row>
    <row r="108" spans="1:3" x14ac:dyDescent="0.25">
      <c r="A108" t="s">
        <v>149</v>
      </c>
      <c r="C108" t="str">
        <f t="shared" ca="1" si="1"/>
        <v>Robe en coton.Manches longues.Col V.Froncée à l'avant.Taille marquée.Finitions revers.Longueur : 100 cm.Info taille: le mannequin porte ce produit en taille T36.Le mannequin mesure 1m73, mensurations 86cm / 62cm / 86 cm</v>
      </c>
    </row>
    <row r="109" spans="1:3" x14ac:dyDescent="0.25">
      <c r="A109" t="s">
        <v>150</v>
      </c>
      <c r="C109" t="str">
        <f t="shared" ca="1" si="1"/>
        <v>Robe manches courtes.Col rond effet torsadé.Empiècement à la base pour un effet volanté.Taille marquée.Transparente au dos.Soulignée de perles.Base asymétrique.Finitions revers.Longueur : 100 cm.Info taille: le mannequin porte ce produit en taille T36.Le mannequin mesure 1m73, mensurations 86cm / 62cm / 86 cm</v>
      </c>
    </row>
    <row r="110" spans="1:3" x14ac:dyDescent="0.25">
      <c r="A110" t="s">
        <v>151</v>
      </c>
      <c r="C110" t="str">
        <f t="shared" ca="1" si="1"/>
        <v>Robe en coton.Manches longues.Col V.Fermeture par zip à l'avant.Motifs en relief sur les côtés.Finitions revers.Longueur : 95 cm.Info taille: le mannequin porte ce produit en taille T36.Le mannequin mesure 1m73, mensurations 86cm / 62cm / 86 cm</v>
      </c>
    </row>
    <row r="111" spans="1:3" x14ac:dyDescent="0.25">
      <c r="A111" t="s">
        <v>152</v>
      </c>
      <c r="C111" t="str">
        <f t="shared" ca="1" si="1"/>
        <v>Robe en coton.Col V.Manches courtes.Empiècements effet fourrure au niveau des manches, épaules et au dos.Deux poches sur les côtés.Finitions revers.Longueur : 95 cm.Info taille: le mannequin porte ce produit en taille T36.Le mannequin mesure 1m73, mensurations 86cm / 62cm / 86 cm</v>
      </c>
    </row>
    <row r="112" spans="1:3" x14ac:dyDescent="0.25">
      <c r="A112" t="s">
        <v>153</v>
      </c>
      <c r="C112" t="str">
        <f t="shared" ca="1" si="1"/>
        <v>Robe effet cache coeur.Encolure croisé, doublé d'un col rond.Manches longues.Empiècement en dentelle doublée.Soulignée de clous.Finitions revers.longueur : 96 cm.Info taille: le mannequin porte ce produit en taille T36.Le mannequin mesure 1m73, mensurations 86cm / 62cm / 86 cm</v>
      </c>
    </row>
    <row r="113" spans="1:3" x14ac:dyDescent="0.25">
      <c r="A113" t="s">
        <v>154</v>
      </c>
      <c r="C113" t="str">
        <f t="shared" ca="1" si="1"/>
        <v>Chemise manches longues.Manches effet chauve-souris.Col mao.Fermeture par boutons à l'avant.Ajourée au niveau des épaules et des manches.Soulignée de clous et perles au niveau des épaules.Transparente.Finitions revers.Longueur : 65 cm.Info taille: le mannequin porte ce produit en taille T36.Le mannequin mesure 1m73, mensurations 86cm / 62cm / 86 cm</v>
      </c>
    </row>
    <row r="114" spans="1:3" x14ac:dyDescent="0.25">
      <c r="A114" t="s">
        <v>155</v>
      </c>
      <c r="C114" t="str">
        <f t="shared" ca="1" si="1"/>
        <v>Jupe en coton.Taille élastiquée.Motifs en relief.Finitions revers.Longueur : 49 cmCorrespondance de taille : T26=T36, T27=T36/T38, T28=T38, T29=T38/T40, T30=T40, T31=T40/T42Info taille: le mannequin porte ce produit en taille T26.Le mannequin mesure 1m73, mensurations 86cm / 62cm / 86 cm</v>
      </c>
    </row>
    <row r="115" spans="1:3" x14ac:dyDescent="0.25">
      <c r="A115" t="s">
        <v>156</v>
      </c>
      <c r="C115" t="str">
        <f t="shared" ca="1" si="1"/>
        <v>Jupe en coton.Fermeture par zip à l'avant.Empiècement effet matelassé sur les côtés.Finitions revers.Longueur : 55 cmCorrespondance de taille : T26=T36, T27=T36/T38, T28=T38, T29=T38/T40, T30=T40, T31=T40/T42Info taille: le mannequin porte ce produit en taille T26.Le mannequin mesure 1m73, mensurations 86cm / 62cm / 86 cm</v>
      </c>
    </row>
    <row r="116" spans="1:3" x14ac:dyDescent="0.25">
      <c r="A116" t="s">
        <v>157</v>
      </c>
      <c r="C116" t="str">
        <f t="shared" ca="1" si="1"/>
        <v>Jupe en coton.Taille élastiquée.Fermeture par zip sur le côté à la base.Motifs en relief.Soulignée de clous.Finitions revers.Longueur : 64 cmCorrespondance de taille : T26=T36, T27=T36/T38, T28=T38, T29=T38/T40, T30=T40, T31=T40/T42Info taille: le mannequin porte ce produit en taille T26.Le mannequin mesure 1m73, mensurations 86cm / 62cm / 86 cm</v>
      </c>
    </row>
    <row r="117" spans="1:3" x14ac:dyDescent="0.25">
      <c r="A117" t="s">
        <v>158</v>
      </c>
      <c r="C117" t="str">
        <f t="shared" ca="1" si="1"/>
        <v>Jupe en laine et coton.Fermeture par zip au dos.Effet matelassé au niveau de la ceinture.Empiècement en tweed.Non doublée.Finitions revers.Longueur : 42 cmCorrespondance de taille : T26=T36, T27=T36/T38, T28=T38, T29=T38/T40, T30=T40, T31=T40/T42Info taille: le mannequin porte ce produit en taille T26.Le mannequin mesure 1m73, mensurations 86cm / 62cm / 86 cm</v>
      </c>
    </row>
    <row r="118" spans="1:3" x14ac:dyDescent="0.25">
      <c r="A118" t="s">
        <v>159</v>
      </c>
      <c r="C118" t="str">
        <f t="shared" ca="1" si="1"/>
        <v>Jupe imprimée.Fermeture par boutons et zip à l'avant.Effet matelassé au niveau de la ceinture et sur les côtés.Finitions revers.Longueur : 56 cmCorrespondance de taille : T26=T36, T27=T36/T38, T28=T38, T29=T38/T40, T30=T40, T31=T40/T42Info taille: le mannequin porte ce produit en taille T26.Le mannequin mesure 1m73, mensurations 86cm / 62cm / 86 cm</v>
      </c>
    </row>
    <row r="119" spans="1:3" x14ac:dyDescent="0.25">
      <c r="A119" t="s">
        <v>160</v>
      </c>
      <c r="C119" t="str">
        <f t="shared" ca="1" si="1"/>
        <v>Jupe crayon.Taille élastiquée.Fermeture par zip double sens à l'avant.Motifs en relief.Finitions revers.Longueur : 57 cmCorrespondance de taille : T26=T36, T27=T36/T38, T28=T38, T29=T38/T40, T30=T40, T31=T40/T42Info taille: le mannequin porte ce produit en taille T26.Le mannequin mesure 1m73, mensurations 86cm / 62cm / 86 cm</v>
      </c>
    </row>
    <row r="120" spans="1:3" x14ac:dyDescent="0.25">
      <c r="A120" t="s">
        <v>161</v>
      </c>
      <c r="C120" t="str">
        <f t="shared" ca="1" si="1"/>
        <v>Jupe en coton.Fermeture par zip double sens au dos.Matière effet cuir à l'avant.Empiècements résille soulignés de perles sur les côtés.Finitions revers.Longueur : 48 cmCorrespondance de taille : T26=T36, T27=T36/T38, T28=T38, T29=T38/T40, T30=T40, T31=T40/T42Info taille: le mannequin porte ce produit en taille T26.Le mannequin mesure 1m73, mensurations 86cm / 62cm / 86 cm</v>
      </c>
    </row>
    <row r="121" spans="1:3" x14ac:dyDescent="0.25">
      <c r="A121" t="s">
        <v>162</v>
      </c>
      <c r="C121" t="str">
        <f t="shared" ca="1" si="1"/>
        <v>Gilet manches courtes.Col revers.Liens à nouer à la taille.Passants ceinture.Souligné de broderie.Finitions revers.Longueur : 68 cm.Info taille: le mannequin porte ce produit en taille T36.Le mannequin mesure 1m73, mensurations 86cm / 62cm / 86 cm</v>
      </c>
    </row>
    <row r="122" spans="1:3" x14ac:dyDescent="0.25">
      <c r="A122" t="s">
        <v>163</v>
      </c>
      <c r="C122" t="str">
        <f t="shared" ca="1" si="1"/>
        <v>Top manches courtes.Col rond.Froncé à l'avant et sur les côtés.Empiècements effet matelassé à l'avant.Empiècement en macramé au niveau des manches.Finitions revers.Longueur : 66 cm.Info taille: le mannequin porte ce produit en taille T36.Le mannequin mesure 1m73, mensurations 86cm / 62cm / 86 cm</v>
      </c>
    </row>
    <row r="123" spans="1:3" x14ac:dyDescent="0.25">
      <c r="A123" t="s">
        <v>164</v>
      </c>
      <c r="C123" t="str">
        <f t="shared" ca="1" si="1"/>
        <v>Top en coton.Col rond.Manches longues.Ajouré au niveau du plastron.Souligné de clous et perles à l'avant.Finitions revers.Longueur : 62 cm.Info taille: le mannequin porte ce produit en taille T36.Le mannequin mesure 1m73, mensurations 86cm / 62cm / 86 cm</v>
      </c>
    </row>
    <row r="124" spans="1:3" x14ac:dyDescent="0.25">
      <c r="A124" t="s">
        <v>165</v>
      </c>
      <c r="C124" t="str">
        <f t="shared" ca="1" si="1"/>
        <v>Top en coton.Col V, drapé et souligné de clous.Manches longues effet boule.Empiècement effet matelassé.Taille marquée.Souligné de sequins et perles à l'avant.Finitions revers.Longueur : 65 cm.Info taille: le mannequin porte ce produit en taille T36.Le mannequin mesure 1m73, mensurations 86cm / 62cm / 86 cm</v>
      </c>
    </row>
    <row r="125" spans="1:3" x14ac:dyDescent="0.25">
      <c r="A125" t="s">
        <v>166</v>
      </c>
      <c r="C125" t="str">
        <f t="shared" ca="1" si="1"/>
        <v>Top en coton .Manches longues.Col montant effet drapé.Effet matelassé.Empiècement en dentelle doublée.Finitions revers.Longueur : 64 cm.Info taille: le mannequin porte ce produit en taille T36.Le mannequin mesure 1m73, mensurations 86cm / 62cm / 86 cm</v>
      </c>
    </row>
    <row r="126" spans="1:3" x14ac:dyDescent="0.25">
      <c r="A126" t="s">
        <v>167</v>
      </c>
      <c r="C126" t="str">
        <f t="shared" ca="1" si="1"/>
        <v>Tunique ample.Manches longues effet boule.Pattes de boutonnage sur les poignets.Fermeture par boutons au dos.Col rond, souligné de broderie anglaise non doublée au niveau du plastron.Finitions revers.Longueur : 72 cm.Info taille: le mannequin porte ce produit en taille T36.Le mannequin mesure 1m73, mensurations 86cm / 62cm / 86 cm</v>
      </c>
    </row>
    <row r="127" spans="1:3" x14ac:dyDescent="0.25">
      <c r="A127" t="s">
        <v>168</v>
      </c>
      <c r="C127" t="str">
        <f t="shared" ca="1" si="1"/>
        <v>Top ajouré.Manches longues.Col rond.Transparent.Non doublé.Finitions revers.Longueur : 67 cm.Info taille: le mannequin porte ce produit en taille T36.Le mannequin mesure 1m73, mensurations 86cm / 62cm / 86 cm</v>
      </c>
    </row>
    <row r="128" spans="1:3" x14ac:dyDescent="0.25">
      <c r="A128" t="s">
        <v>169</v>
      </c>
      <c r="C128" t="str">
        <f t="shared" ca="1" si="1"/>
        <v>Top en coton.Col rond.Manches courtes.Ajouré sur les manches et à l'avant.Transparent.Non doublé.Finitions revers.Longueur : 64 cm.Info taille: le mannequin porte ce produit en taille T36.Le mannequin mesure 1m73, mensurations 86cm / 62cm / 86 cm</v>
      </c>
    </row>
    <row r="129" spans="1:3" x14ac:dyDescent="0.25">
      <c r="A129" t="s">
        <v>170</v>
      </c>
      <c r="C129" t="str">
        <f t="shared" ca="1" si="1"/>
        <v>Top en coton.Col rond.Manches longues.Motifs en relief.Transparent.Finitions revers.Longueur : 65 cm.Info taille: le mannequin porte ce produit en taille T36.Le mannequin mesure 1m73, mensurations 86cm / 62cm / 86 cm</v>
      </c>
    </row>
    <row r="130" spans="1:3" x14ac:dyDescent="0.25">
      <c r="A130" t="s">
        <v>171</v>
      </c>
      <c r="C130" t="str">
        <f t="shared" ref="C130:C193" ca="1" si="2">EPURERENTRE(A130,"&lt;","&gt;")</f>
        <v>Manteau en laine et coton.Col revers souligné d'un effet fourrure.Manches longues.Deux poches à l'avant.Empiècement en tweed.Liens à nouer à la taille.Souligné de broderie au niveau des manches.Effet matelassé sur les côtés.Fermture par zip aux poignets.Doublure effet fourrure à l'intérieurFinitions revers.Longueur : 56 cm.Info taille: le mannequin porte ce produit en taille T36.Le mannequin mesure 1m73, mensurations 86cm / 62cm / 86 cm</v>
      </c>
    </row>
    <row r="131" spans="1:3" x14ac:dyDescent="0.25">
      <c r="A131" t="s">
        <v>172</v>
      </c>
      <c r="C131" t="str">
        <f t="shared" ca="1" si="2"/>
        <v>Veste manches longues.Col montant.Fermeture par zip à l'avant.Empiècement effet matelassé au niveau des manches.Doublée.Finitions revers.Longueur : 40 cm.Info taille: le mannequin porte ce produit en taille T36.Le mannequin mesure 1m73, mensurations 86cm / 62cm / 86 cm</v>
      </c>
    </row>
    <row r="132" spans="1:3" x14ac:dyDescent="0.25">
      <c r="A132" t="s">
        <v>173</v>
      </c>
      <c r="C132" t="str">
        <f t="shared" ca="1" si="2"/>
        <v>Top effet corset sans manches.Col V.Fermeture par zip à l'avant.Lacé au dos.Empiècement effet matelassé sur les côtés.Base asymétrique.Doublé.Longueur : 47 cm.Info taille: le mannequin porte ce produit en taille T36.Le mannequin mesure 1m73, mensurations 86cm / 62cm / 86 cm</v>
      </c>
    </row>
    <row r="133" spans="1:3" x14ac:dyDescent="0.25">
      <c r="A133" t="s">
        <v>174</v>
      </c>
      <c r="C133" t="str">
        <f t="shared" ca="1" si="2"/>
        <v>Gilet en coton sans manches.Col V à revers.Liens à resserrer pour fermer à l'avant.Imprimé effet dentelle.Souligné de perles.Base asymétrique.Finitions revers.Longueur : 57 cm.Info taille: le mannequin porte ce produit en taille T36.Le mannequin mesure 1m73, mensurations 86cm / 62cm / 86 cm</v>
      </c>
    </row>
    <row r="134" spans="1:3" x14ac:dyDescent="0.25">
      <c r="A134" t="s">
        <v>175</v>
      </c>
      <c r="C134" t="str">
        <f t="shared" ca="1" si="2"/>
        <v>Legging en coton.Empiècements en maille sur les côtés et à la baseMotifs imprimés à la baseFinitions revers.Longueur entrejambe : 78 cm.Info taille: le mannequin porte ce produit en taille T36.Le mannequin mesure 1m73, mensurations 86cm / 62cm / 86 cm</v>
      </c>
    </row>
    <row r="135" spans="1:3" x14ac:dyDescent="0.25">
      <c r="A135" t="s">
        <v>176</v>
      </c>
      <c r="C135" t="str">
        <f t="shared" ca="1" si="2"/>
        <v>Legging ajouré.Non doublé.Légèrement transparent.Finitions revers.Longueur : 78 cm.Info taille: le mannequin porte ce produit en taille T36.Le mannequin mesure 1m73, mensurations 86cm / 62cm / 86 cm</v>
      </c>
    </row>
    <row r="136" spans="1:3" x14ac:dyDescent="0.25">
      <c r="A136" t="s">
        <v>177</v>
      </c>
      <c r="C136" t="str">
        <f t="shared" ca="1" si="2"/>
        <v>Legging en coton.Taille élastiquée.Empiècement en résille doublé sur les côtés.Finitions revers.Longueur : 81 cm.Info taille: le mannequin porte ce produit en taille T36.Le mannequin mesure 1m73, mensurations 86cm / 62cm / 86 cm</v>
      </c>
    </row>
    <row r="137" spans="1:3" x14ac:dyDescent="0.25">
      <c r="A137" t="s">
        <v>178</v>
      </c>
      <c r="C137" t="str">
        <f t="shared" ca="1" si="2"/>
        <v>Legging effet délavé.Taille élastiquée.Finitions revers.Longueur entrejambe : 90 cm.Info taille: le mannequin porte ce produit en taille T36.Le mannequin mesure 1m73, mensurations 86cm / 62cm / 86 cm</v>
      </c>
    </row>
    <row r="138" spans="1:3" x14ac:dyDescent="0.25">
      <c r="A138" t="s">
        <v>179</v>
      </c>
      <c r="C138" t="str">
        <f t="shared" ca="1" si="2"/>
        <v>Veste à capuche.Manches longues.Fermeture par zip à l'avant.Empiècement effet matelassé au niveau du plastron.Resserrée à la base.Doublure polaire.Finitions revers.Longueur : 62 cm.Info taille: le mannequin porte ce produit en taille T36.Le mannequin mesure 1m73, mensurations 86cm / 62cm / 86 cm</v>
      </c>
    </row>
    <row r="139" spans="1:3" x14ac:dyDescent="0.25">
      <c r="A139" t="s">
        <v>180</v>
      </c>
      <c r="C139" t="str">
        <f t="shared" ca="1" si="2"/>
        <v>Jupe unie, taille élastiquée.Deux poches devant.Finitions revers.Longueur: 50 cm</v>
      </c>
    </row>
    <row r="140" spans="1:3" x14ac:dyDescent="0.25">
      <c r="A140" t="s">
        <v>181</v>
      </c>
      <c r="C140" t="str">
        <f t="shared" ca="1" si="2"/>
        <v>Pantalon en velours de coton.Fermeture par bouton et zip à l'avant.Passants ceinture.Empiècements effet cuir sur le côté.Finitions revers.Longueur entrejambe : 78 cm.Info taille : le mannequin porte ce produit en taille T36.Le mannequin mesure 1m73, mensurations 86cm / 62cm / 86 cm.Emilie porte les motardes noiresPepe Jeans livrables sous 48 h</v>
      </c>
    </row>
    <row r="141" spans="1:3" x14ac:dyDescent="0.25">
      <c r="A141" t="s">
        <v>182</v>
      </c>
      <c r="C141" t="str">
        <f t="shared" ca="1" si="2"/>
        <v>Gilet en coton.Manches courtes.Col croisé à revers.Fermeture par double boutonnage à l'avant.Smocks à la base.Souligné de sequins sur les côtés.Finitions revers.Longueur: 65 cm.Info taille : le mannequin porte ce produit en taille T36.Le mannequin mesure 1m73, mensurations 86cm / 62cm / 86 cm</v>
      </c>
    </row>
    <row r="142" spans="1:3" x14ac:dyDescent="0.25">
      <c r="A142" t="s">
        <v>183</v>
      </c>
      <c r="C142" t="str">
        <f t="shared" ca="1" si="2"/>
        <v>Gilet en coton.Manches longues effet chauve-souris.Col carré à revers.Fermeture par double boutonnage à l'avant.Smocks à la base.Souligné de sequins sur les côtés.Finitions revers.Longueur: 58 cm.Info taille : le mannequin porte ce produit en taille T36.Le mannequin mesure 1m73, mensurations 86cm / 62cm / 86 cmEmilie porte les motardes noiresPepe Jeans livrables sous 48 h</v>
      </c>
    </row>
    <row r="143" spans="1:3" x14ac:dyDescent="0.25">
      <c r="A143" t="s">
        <v>184</v>
      </c>
      <c r="C143" t="str">
        <f t="shared" ca="1" si="2"/>
        <v>Robe manches longues.Col rond.Soulignée de perles.Taille marquée.Finitions revers.Longueur : 90 cm.Info taille : le mannequin porte ce produit en taille T36.Le mannequin mesure 1m73, mensurations 86cm / 62cm / 86 cm.Emilie porte les motardes noiresPepe Jeans livrables sous 48 h</v>
      </c>
    </row>
    <row r="144" spans="1:3" x14ac:dyDescent="0.25">
      <c r="A144" t="s">
        <v>185</v>
      </c>
      <c r="C144" t="str">
        <f t="shared" ca="1" si="2"/>
        <v>Robe en coton.Col V.Soulignée de perles.Froncée sur les côtés.Finitions revers.Longueur : 85 cm.Info taille : le mannequin porte ce produit en taille T36.Le mannequin mesure 1m73, mensurations 86cm / 62cm / 86 cm</v>
      </c>
    </row>
    <row r="145" spans="1:3" x14ac:dyDescent="0.25">
      <c r="A145" t="s">
        <v>186</v>
      </c>
      <c r="C145" t="str">
        <f t="shared" ca="1" si="2"/>
        <v>Robe manches longues.Col V.Fermeture par zip à l'avant.Manches transparentes.Finitions revers.Longueur : 93 cm.Info taille : le mannequin porte ce produit en taille T36.Le mannequin mesure 1m73, mensurations 86cm / 62cm / 86 cm.Emilie porte les motardes noiresPepe Jeans livrables sous 48 h</v>
      </c>
    </row>
    <row r="146" spans="1:3" x14ac:dyDescent="0.25">
      <c r="A146" t="s">
        <v>187</v>
      </c>
      <c r="C146" t="str">
        <f t="shared" ca="1" si="2"/>
        <v>Robe en coton.Col rond souligné de chaînette.Manches longues.Soulignée perles et sequins à l'avant.Finitions revers.Longueur : 90 cm.Info taille : le mannequin porte ce produit en taille T36.Le mannequin mesure 1m73, mensurations 86cm / 62cm / 86 cm. </v>
      </c>
    </row>
    <row r="147" spans="1:3" x14ac:dyDescent="0.25">
      <c r="A147" t="s">
        <v>188</v>
      </c>
      <c r="C147" t="str">
        <f t="shared" ca="1" si="2"/>
        <v>Robe en coton.Col boule.Manches longues.Soulignée de broderies anglaises et clous.Froncées sur les côtés.Finitions revers.Longueur : 92 cm.Info taille : le mannequin porte ce produit en taille T36.Le mannequin mesure 1m73, mensurations 86cm / 62cm / 86 cm</v>
      </c>
    </row>
    <row r="148" spans="1:3" x14ac:dyDescent="0.25">
      <c r="A148" t="s">
        <v>189</v>
      </c>
      <c r="C148" t="str">
        <f t="shared" ca="1" si="2"/>
        <v>Robe en coton.Encolure arrondie, effet torsadé.Soulignée de perles à l'avant.Resserrée à la base.Finitions revers.Longueur : 89 cm.Info taille : le mannequin porte ce produit en taille T36.Le mannequin mesure 1m73, mensurations 86cm / 62cm / 86 cm. </v>
      </c>
    </row>
    <row r="149" spans="1:3" x14ac:dyDescent="0.25">
      <c r="A149" t="s">
        <v>190</v>
      </c>
      <c r="C149" t="str">
        <f t="shared" ca="1" si="2"/>
        <v>Robe en coton.Col roulé.Manches longues ajourées.Soulignée de perles.Finitions revers.Longueur : 90 cm.Info taille : le mannequin porte ce produit en taille T36.Le mannequin mesure 1m73, mensurations 86cm / 62cm / 86 cm</v>
      </c>
    </row>
    <row r="150" spans="1:3" x14ac:dyDescent="0.25">
      <c r="A150" t="s">
        <v>191</v>
      </c>
      <c r="C150" t="str">
        <f t="shared" ca="1" si="2"/>
        <v>Chemise manches longues.Col chemise.Fermeture par boutons à l'avant.Soulignée de broderies anglaises non doublées.Soulignée de perles.Finitions revers.Longueur : 58 cm.Info taille : le mannequin porte ce produit en taille T36.Le mannequin mesure 1m73, mensurations 86cm / 62cm / 86 cm</v>
      </c>
    </row>
    <row r="151" spans="1:3" x14ac:dyDescent="0.25">
      <c r="A151" t="s">
        <v>192</v>
      </c>
      <c r="C151" t="str">
        <f t="shared" ca="1" si="2"/>
        <v>Jupe en coton.Fermeture par zip à l'avant.Ceinture rehaussée de velours.Finitions revers.Longueuer : 54 cm.Info taille : le mannequin porte ce produit en taille T36.Le mannequin mesure 1m73, mensurations 86cm / 62cm / 86 cm.Emilie porte les motardes noires Pepe Jeans livrables sous 48 h</v>
      </c>
    </row>
    <row r="152" spans="1:3" x14ac:dyDescent="0.25">
      <c r="A152" t="s">
        <v>193</v>
      </c>
      <c r="C152" t="str">
        <f t="shared" ca="1" si="2"/>
        <v>Jupe en maille.Fermeture par zip au dos.Deux poches à l'avant.Ceinture rehaussée en velours.Empiècements en dentelle à la base.Base volantée.Finitions surjets.Longueur : 61 cm.Info taille : le mannequin porte ce produit en taille T36.Le mannequin mesure 1m73, mensurations 86cm / 62cm / 86 cm.Emilie porte les motardes noiresPepe Jeans livrables sous 48 h</v>
      </c>
    </row>
    <row r="153" spans="1:3" x14ac:dyDescent="0.25">
      <c r="A153" t="s">
        <v>194</v>
      </c>
      <c r="C153" t="str">
        <f t="shared" ca="1" si="2"/>
        <v>Jupe ajourée en coton.Fermeture par zip au dos.Doublée.Finitions revers.Longueur : 90 cm.Info taille : le mannequin porte ce produit en taille T36.Le mannequin mesure 1m73, mensurations 86cm / 62cm / 86 cm.Emilie porte les motardes noiresPepe Jeans livrables sous 48 h</v>
      </c>
    </row>
    <row r="154" spans="1:3" x14ac:dyDescent="0.25">
      <c r="A154" t="s">
        <v>195</v>
      </c>
      <c r="C154" t="str">
        <f t="shared" ca="1" si="2"/>
        <v>Jupe en velours de coton.Taille haute.Fermeture par boutons à l'avant.Fente au dos.Finitions revers.Longueur : 64 cm.Info taille : le mannequin porte ce produit en taille T36.Le mannequin mesure 1m73, mensurations 86cm / 62cm / 86 cm.Emilie porte les motardes noires Pepe Jeans livrables sous 48 h</v>
      </c>
    </row>
    <row r="155" spans="1:3" x14ac:dyDescent="0.25">
      <c r="A155" t="s">
        <v>196</v>
      </c>
      <c r="C155" t="str">
        <f t="shared" ca="1" si="2"/>
        <v>Top en coton.Col rond.Manches longues, froncées.Soulignée de perles.Empiècement resille au niveau du plastron.Finitions revers.Longueur : 64 cm.Info taille : le mannequin porte ce produit en taille T36.Le mannequin mesure 1m73, mensurations 86cm / 62cm / 86 cm.Emilie porte les motardes noiresPepe Jeans livrables sous 48 h</v>
      </c>
    </row>
    <row r="156" spans="1:3" x14ac:dyDescent="0.25">
      <c r="A156" t="s">
        <v>197</v>
      </c>
      <c r="C156" t="str">
        <f t="shared" ca="1" si="2"/>
        <v>Top sans manches.Col montant.Finitions revers.Longueur : 41 cm.Info taille : le mannequin porte ce produit en taille T36.Le mannequin mesure 1m73, mensurations 86cm / 62cm / 86 cm.Emilie porte les motardes noires Pepe Jeans livrables sous 48 h</v>
      </c>
    </row>
    <row r="157" spans="1:3" x14ac:dyDescent="0.25">
      <c r="A157" t="s">
        <v>198</v>
      </c>
      <c r="C157" t="str">
        <f t="shared" ca="1" si="2"/>
        <v>Top en coton.Col V.Manches longues.Motifs en relief.Finitions revers.Longueur : 66 cm.Info taille : le mannequin porte ce produit en taille T36.Le mannequin mesure 1m73, mensurations 86cm / 62cm / 86 cm.Emilie porte les motardes noires Pepe Jeans livrables sous 48 h</v>
      </c>
    </row>
    <row r="158" spans="1:3" x14ac:dyDescent="0.25">
      <c r="A158" t="s">
        <v>199</v>
      </c>
      <c r="C158" t="str">
        <f t="shared" ca="1" si="2"/>
        <v>Top en coton.Col V.Manches longues.Motifs en relief.Finitions revers.Longueur : 66 cm.Info taille : le mannequin porte ce produit en taille T36.Le mannequin mesure 1m73, mensurations 86cm / 62cm / 86 cm</v>
      </c>
    </row>
    <row r="159" spans="1:3" x14ac:dyDescent="0.25">
      <c r="A159" t="s">
        <v>200</v>
      </c>
      <c r="C159" t="str">
        <f t="shared" ca="1" si="2"/>
        <v>Pull en coton.Col boule.Manches longues.Souligné de perles.Finitions revers.Longueur : 65 cm.Info taille : le mannequin porte ce produit en taille T36.Le mannequin mesure 1m73, mensurations 86cm / 62cm / 86 cm</v>
      </c>
    </row>
    <row r="160" spans="1:3" x14ac:dyDescent="0.25">
      <c r="A160" t="s">
        <v>201</v>
      </c>
      <c r="C160" t="str">
        <f t="shared" ca="1" si="2"/>
        <v>Top en coton.Col boule.Manches longues, transparentes.Souligné de clous et empiècement macramé.Finitions revers.Longueur : 63 cm.Info taille : le mannequin porte ce produit en taille T36.Le mannequin mesure 1m73, mensurations 86cm / 62cm / 86 cm.Emilie porte les motardes noiresPepe Jeans livrables sous 48 h</v>
      </c>
    </row>
    <row r="161" spans="1:3" x14ac:dyDescent="0.25">
      <c r="A161" t="s">
        <v>202</v>
      </c>
      <c r="C161" t="str">
        <f t="shared" ca="1" si="2"/>
        <v>Chemisier en coton.Col boule croisé.Fermeture par double boutonnage à l'avant.Souligné de perles et broderie.Finitions revers.Longueur : 59cm.Info taille : le mannequin porte ce produit en taille T36.Le mannequin mesure 1m73, mensurations 86cm / 62cm / 86 cm. </v>
      </c>
    </row>
    <row r="162" spans="1:3" x14ac:dyDescent="0.25">
      <c r="A162" t="s">
        <v>203</v>
      </c>
      <c r="C162" t="str">
        <f t="shared" ca="1" si="2"/>
        <v>Top manches longues.Col boule.Manches longues.Souligné de perles.Finitions revers.Longueur : 68 cm.Info taille : le mannequin porte ce produit en taille T36.Le mannequin mesure 1m73, mensurations 86cm / 62cm / 86 cm</v>
      </c>
    </row>
    <row r="163" spans="1:3" x14ac:dyDescent="0.25">
      <c r="A163" t="s">
        <v>204</v>
      </c>
      <c r="C163" t="str">
        <f t="shared" ca="1" si="2"/>
        <v>Top resille en coton.Col rond.Manches longues.Non dublé.Finitions revers.Longueur : 60 cm.Info taille : le mannequin porte ce produit en taille T36.Le mannequin mesure 1m73, mensurations 86cm / 62cm / 86 cm.Emilie porte les motardes noires Pepe Jeans livrables sous 48 h</v>
      </c>
    </row>
    <row r="164" spans="1:3" x14ac:dyDescent="0.25">
      <c r="A164" t="s">
        <v>205</v>
      </c>
      <c r="C164" t="str">
        <f t="shared" ca="1" si="2"/>
        <v>Top resille en coton.Manches longues.Col rond.Transparent.Non doublé.Finitions revers.Longueur : 64 cm.Info taille : le mannequin porte ce produit en taille T36.Le mannequin mesure 1m73, mensurations 86cm / 62cm / 86 cm.Emilie porte les motardes noires Pepe Jeans livrables sous 48 h</v>
      </c>
    </row>
    <row r="165" spans="1:3" x14ac:dyDescent="0.25">
      <c r="A165" t="s">
        <v>206</v>
      </c>
      <c r="C165" t="str">
        <f t="shared" ca="1" si="2"/>
        <v>Top en coton.Manches longues.Col rond.Empiècement ajouré au niveau du plastron.Souligné de clous.Finitions revers.Longueur : 65 cm.Info taille : le mannequin porte ce produit en taille T36.Le mannequin mesure 1m73, mensurations 86cm / 62cm / 86 cm.Emilie porte les motardes noiresPepe Jeans livrables sous 48 h</v>
      </c>
    </row>
    <row r="166" spans="1:3" x14ac:dyDescent="0.25">
      <c r="A166" t="s">
        <v>207</v>
      </c>
      <c r="C166" t="str">
        <f t="shared" ca="1" si="2"/>
        <v>Top en coton.Manches longues.Col rond.Empiècement ajouré au niveau du plastron.Souligné de clous.Finitions revers.Longueur : 65 cm.Info taille : le mannequin porte ce produit en taille T36.Le mannequin mesure 1m73, mensurations 86cm / 62cm / 86 cm</v>
      </c>
    </row>
    <row r="167" spans="1:3" x14ac:dyDescent="0.25">
      <c r="A167" t="s">
        <v>208</v>
      </c>
      <c r="C167" t="str">
        <f t="shared" ca="1" si="2"/>
        <v>Top manches longues.Col rond souligné de chaînette.Finitions revers.Longueur : 62 cm.Info taille : le mannequin porte ce produit en taille T36.Le mannequin mesure 1m73, mensurations 86cm / 62cm / 86 cm.Emilie porte les motardes noires Pepe Jeans livrables sous 48 h</v>
      </c>
    </row>
    <row r="168" spans="1:3" x14ac:dyDescent="0.25">
      <c r="A168" t="s">
        <v>209</v>
      </c>
      <c r="C168" t="str">
        <f t="shared" ca="1" si="2"/>
        <v>Top manches longues.Col rond souligné de chaînette.Finitions revers.Longueur : 62 cm.Info taille : le mannequin porte ce produit en taille T36.Le mannequin mesure 1m73, mensurations 86cm / 62cm / 86 cm</v>
      </c>
    </row>
    <row r="169" spans="1:3" x14ac:dyDescent="0.25">
      <c r="A169" t="s">
        <v>210</v>
      </c>
      <c r="C169" t="str">
        <f t="shared" ca="1" si="2"/>
        <v>Top manches longues.Col V croisé.Souligné de sequins aux niveau des épaules.Finitions revers.Longueur : 64 cm.Info taille : le mannequin porte ce produit en taille T36.Le mannequin mesure 1m73, mensurations 86cm / 62cm / 86 cm.Emilie porte les motardes noiresPepe Jeans livrables sous 48 h</v>
      </c>
    </row>
    <row r="170" spans="1:3" x14ac:dyDescent="0.25">
      <c r="A170" t="s">
        <v>211</v>
      </c>
      <c r="C170" t="str">
        <f t="shared" ca="1" si="2"/>
        <v>Veste en coton.Col montant.Manches longues.Fermeture par zip à l'avant.Soulignée de clous à l'avant.Epaulettes intégrées.Fermeture par zip à l'avant.Doublée.Finitions revers.Longueur : 55 cm.Info taille : le mannequin porte ce produit en taille T36.Le mannequin mesure 1m73, mensurations 86cm / 62cm / 86 cm</v>
      </c>
    </row>
    <row r="171" spans="1:3" x14ac:dyDescent="0.25">
      <c r="A171" t="s">
        <v>212</v>
      </c>
      <c r="C171" t="str">
        <f t="shared" ca="1" si="2"/>
        <v>Veste en coton.Col montant.Manches longues.Fermeture par zip à l'avant.Soulignée de clous à l'avant.Epaulettes intégrées.Fermeture par zip à l'avant.Doublée.Finitions revers.Longueur : 55 cm.Info taille : le mannequin porte ce produit en taille T36.Le mannequin mesure 1m73, mensurations 86cm / 62cm / 86 cm.Emilie porte les motardes noiresPepe Jeans livrables sous 48 h</v>
      </c>
    </row>
    <row r="172" spans="1:3" x14ac:dyDescent="0.25">
      <c r="A172" t="s">
        <v>213</v>
      </c>
      <c r="C172" t="str">
        <f t="shared" ca="1" si="2"/>
        <v>Veste en coton.Col montant souligné d'un col tailleur.Manches longues.Fermeture par zip et boutons à l'avant.Taille marquée.Base évasée et asymétrique.Fente au dos.Doublure satin.Finitions revers.Longueur : 64 cm.Info taille : le mannequin porte ce produit en taille T36.Le mannequin mesure 1m73, mensurations 86cm / 62cm / 86 cm</v>
      </c>
    </row>
    <row r="173" spans="1:3" x14ac:dyDescent="0.25">
      <c r="A173" t="s">
        <v>214</v>
      </c>
      <c r="C173" t="str">
        <f t="shared" ca="1" si="2"/>
        <v>Veste en coton.Col tailleur.Manches longues.Empiècements en velours.Fermeture par boutons à l'avant.Taille marquée.Base évasée et asymétrique.Fente au dos.Doublure satin.Finitions revers.Longueur : 64 cm.Info taille : le mannequin porte ce produit en taille T36.Le mannequin mesure 1m73, mensurations 86cm / 62cm / 86 cm.Emilie porte les motardes noiresPepe Jeans livrables sous 48 h</v>
      </c>
    </row>
    <row r="174" spans="1:3" x14ac:dyDescent="0.25">
      <c r="A174" t="s">
        <v>215</v>
      </c>
      <c r="C174" t="str">
        <f t="shared" ca="1" si="2"/>
        <v>Tunique en coton.Manches longues.Col V souligné de volants.Liens à nouer au col.Soulignée de broderies et perles.Smocks à la taille.Fendue sur les côtés.Finitions revers.Longueur à l'avant : 75 cm.Longueur au dos : 84 cm.Info taille : le mannequin porte ce produit en taille T36.Le mannequin mesure 1m73, mensurations 86cm / 62cm / 86 cm.Emilie porte les motardes noires Pepe Jeans livrables sous 48 h</v>
      </c>
    </row>
    <row r="175" spans="1:3" x14ac:dyDescent="0.25">
      <c r="A175" t="s">
        <v>216</v>
      </c>
      <c r="C175" t="str">
        <f t="shared" ca="1" si="2"/>
        <v>Tunique en coton.Col rond macramé.Manches longues.Soulignées de clous.Finitions revers.Longueur : 80 cm.Info taille : le mannequin porte ce produit en taille T36.Le mannequin mesure 1m73, mensurations 86cm / 62cm / 86 cm</v>
      </c>
    </row>
    <row r="176" spans="1:3" x14ac:dyDescent="0.25">
      <c r="A176" t="s">
        <v>217</v>
      </c>
      <c r="C176" t="str">
        <f t="shared" ca="1" si="2"/>
        <v>Tunique en coton.Col V.Manches longues.Soulignées de perles et broderie Anglaise.Fermeture par boutons à l'avant.Fendue sur les côtés.Base asymétrique.Finitions revers.Longueur : 78 cm.Info taille : le mannequin porte ce produit en taille T36.Le mannequin mesure 1m73, mensurations 86cm / 62cm / 86 cmEmilie porte les motardes noiresPepe Jeans livrables sous 48 h</v>
      </c>
    </row>
    <row r="177" spans="1:3" x14ac:dyDescent="0.25">
      <c r="A177" t="s">
        <v>218</v>
      </c>
      <c r="C177" t="str">
        <f t="shared" ca="1" si="2"/>
        <v>Legging en coton.Taille élastiquée.Imprimé sur les côtés.Finitions revers.Longueur entrejambe : 80 cm.Info taille : le mannequin porte ce produit en taille T1.Le mannequin mesure 1m73, mensurations 86cm / 62cm / 86 cm.Emilie porte les motardes noires Pepe Jeans livrables sous 48 h</v>
      </c>
    </row>
    <row r="178" spans="1:3" x14ac:dyDescent="0.25">
      <c r="A178" t="s">
        <v>219</v>
      </c>
      <c r="C178" t="str">
        <f t="shared" ca="1" si="2"/>
        <v>Blouse en coton.Manches longues.Col mao souligné de volants.Soulignée de broderie et perles.Liens à nouer au col.Resserrée à la base.Finitions revers.Longueur : 67 cm.Info taille : le mannequin porte ce produit en taille T36.Le mannequin mesure 1m73, mensurations 86cm / 62cm / 86 cm</v>
      </c>
    </row>
    <row r="179" spans="1:3" x14ac:dyDescent="0.25">
      <c r="A179" t="s">
        <v>220</v>
      </c>
      <c r="C179" t="str">
        <f t="shared" ca="1" si="2"/>
        <v>Jupe en coton.Taille élastiquée.Fermeture par zip sur le côté à la base.Motifs en relief.Soulignée de clous.Finitions revers.Longueur : 64 cmCorrespondance de taille : T26=T36, T27=T36/T38, T28=T38, T29=T38/T40, T30=T40, T31=T40/T42Info taille: le mannequin porte ce produit en taille T26.Le mannequin mesure 1m73, mensurations 86cm / 62cm / 86 cmLe mannequin mesure 1m73, mensurations 86cm / 62cm / 86 cm.Emilie porte les motardes noiresPepe Jeans livrables sous 48 h</v>
      </c>
    </row>
    <row r="180" spans="1:3" x14ac:dyDescent="0.25">
      <c r="A180" t="s">
        <v>221</v>
      </c>
      <c r="C180" t="str">
        <f t="shared" ca="1" si="2"/>
        <v>Jupe en coton.Taille élastiquée.Fermeture par zip sur le côté à la base.Motifs en relief.Soulignée de clous.Finitions revers.Longueur : 64 cmCorrespondance de taille : T26=T36, T27=T36/T38, T28=T38, T29=T38/T40, T30=T40, T31=T40/T42Info taille: le mannequin porte ce produit en taille T26.Le mannequin mesure 1m73, mensurations 86cm / 62cm / 86 cm</v>
      </c>
    </row>
    <row r="181" spans="1:3" x14ac:dyDescent="0.25">
      <c r="A181" t="s">
        <v>222</v>
      </c>
      <c r="C181" t="str">
        <f t="shared" ca="1" si="2"/>
        <v>Robe en coton.Col V.Froncée sur le côté.Taille marquée.Finitions revers.Longueur : 97 cm.Info taille : le mannequin porte ce produit en taille T36.Le mannequin mesure 1m73, mensurations 86cm / 62cm / 86 cm</v>
      </c>
    </row>
    <row r="182" spans="1:3" x14ac:dyDescent="0.25">
      <c r="A182" t="s">
        <v>223</v>
      </c>
      <c r="C182" t="str">
        <f t="shared" ca="1" si="2"/>
        <v>Tunique en coton.Manches longues.Col carré souligné de perles.Ajourée au niveau des épaules et au dos.Surpiqûres contrastées.Volantée à la base.Finitions revers.Longueur : 78 cm.Info taille: le mannequin porte ce produit en taille T36.Le mannequin mesure 1m73, mensurations 86cm / 62cm / 86 cm. Emilie porte les motardes noiresPepe Jeans livrables sous 48 h</v>
      </c>
    </row>
    <row r="183" spans="1:3" x14ac:dyDescent="0.25">
      <c r="A183" t="s">
        <v>224</v>
      </c>
      <c r="C183" t="str">
        <f t="shared" ca="1" si="2"/>
        <v>Top en coton.Manches longues.Col rond.Souligné de chainettes et perles.Empiècements ajourés.Motifs en relief.Finitions revers.Longueur : 67 cm.Info taille: le mannequin porte ce produit en taille T36.Le mannequin mesure 1m73, mensurations 86cm / 62cm / 86 cm</v>
      </c>
    </row>
    <row r="184" spans="1:3" x14ac:dyDescent="0.25">
      <c r="A184" t="s">
        <v>225</v>
      </c>
      <c r="C184" t="str">
        <f t="shared" ca="1" si="2"/>
        <v>Chemisier en coton.Manches longues amples.Col chemise souligné d'une boutonnière.Empiècement dentelle ajourée au niveau des épaules et à l'avant.Perles et broderie à la base.Finitions revers.Longueur : 65 cm</v>
      </c>
    </row>
    <row r="185" spans="1:3" x14ac:dyDescent="0.25">
      <c r="A185" t="s">
        <v>226</v>
      </c>
      <c r="C185" t="str">
        <f t="shared" ca="1" si="2"/>
        <v>Tunique en coton.Manches courtes effet chauve-souris.Encolure arrondie.Effet fronces sur les côtés.Imprimés et perles à l'avant.Finitions revers.Longueur : 83 cm</v>
      </c>
    </row>
    <row r="186" spans="1:3" x14ac:dyDescent="0.25">
      <c r="A186" t="s">
        <v>227</v>
      </c>
      <c r="C186" t="str">
        <f t="shared" ca="1" si="2"/>
        <v>Robe en coton.Manches longues effet transparent.Col rond souligné de perles et broderie.Empiècement superposé pour un effet drapé.Finitions revers.Longueur : 100 cm</v>
      </c>
    </row>
    <row r="187" spans="1:3" x14ac:dyDescent="0.25">
      <c r="A187" t="s">
        <v>228</v>
      </c>
      <c r="C187" t="str">
        <f t="shared" ca="1" si="2"/>
        <v>Veste sweat à manches courtes.Fermeture zippée.Effet volanté à la taille.Finitions bords côtes</v>
      </c>
    </row>
    <row r="188" spans="1:3" x14ac:dyDescent="0.25">
      <c r="A188" t="s">
        <v>229</v>
      </c>
      <c r="C188" t="str">
        <f t="shared" ca="1" si="2"/>
        <v>Robe polo manches courtes.Entièrement zippée.2 poches.Finitions revers.Longueur 85 cm</v>
      </c>
    </row>
    <row r="189" spans="1:3" x14ac:dyDescent="0.25">
      <c r="A189" t="s">
        <v>230</v>
      </c>
      <c r="C189" t="str">
        <f t="shared" ca="1" si="2"/>
        <v>Robe sans manches.Col marin.Effet délavé.Finitions revers.Longueur 95 cm</v>
      </c>
    </row>
    <row r="190" spans="1:3" x14ac:dyDescent="0.25">
      <c r="A190" t="s">
        <v>231</v>
      </c>
      <c r="C190" t="str">
        <f t="shared" ca="1" si="2"/>
        <v>Robe sans manches.Col rond souligné de perles.Liens coulissants à la taille.2 poches.Finitions revers.Longueur 90 cm</v>
      </c>
    </row>
    <row r="191" spans="1:3" x14ac:dyDescent="0.25">
      <c r="A191" t="s">
        <v>232</v>
      </c>
      <c r="C191" t="str">
        <f t="shared" ca="1" si="2"/>
        <v>Top sans manches.Col V doublé d'un col rond.Dentelle brodée sur le haut du top.Finitions revers</v>
      </c>
    </row>
    <row r="192" spans="1:3" x14ac:dyDescent="0.25">
      <c r="A192" t="s">
        <v>233</v>
      </c>
      <c r="C192" t="str">
        <f t="shared" ca="1" si="2"/>
        <v>Tunique manches trois-quarts.Col V souligné de surpiqures et de dentelle.Sérigraphie rehaussée de sequins.Finitions revers.Longueur 75 cm</v>
      </c>
    </row>
    <row r="193" spans="1:3" x14ac:dyDescent="0.25">
      <c r="A193" t="s">
        <v>234</v>
      </c>
      <c r="C193" t="str">
        <f t="shared" ca="1" si="2"/>
        <v>Robe en coton.Manches longues.Encolure arrondie.Perles et broderies à l'épaule.Empiècement effet canevas avec fermeture par agrafes.Finitions revers.Longueur : 93 cm</v>
      </c>
    </row>
    <row r="194" spans="1:3" x14ac:dyDescent="0.25">
      <c r="A194" t="s">
        <v>235</v>
      </c>
      <c r="C194" t="str">
        <f t="shared" ref="C194:C257" ca="1" si="3">EPURERENTRE(A194,"&lt;","&gt;")</f>
        <v>Short en jean à revers, effet délavé.Fermeture boutonnée.Deux poches devant cloutées.Deux poches plaquées derrière.Finitions revers</v>
      </c>
    </row>
    <row r="195" spans="1:3" x14ac:dyDescent="0.25">
      <c r="A195" t="s">
        <v>236</v>
      </c>
      <c r="C195" t="str">
        <f t="shared" ca="1" si="3"/>
        <v>Top sérigraphié.Manches courtes.Col V.Finitions revers</v>
      </c>
    </row>
    <row r="196" spans="1:3" x14ac:dyDescent="0.25">
      <c r="A196" t="s">
        <v>237</v>
      </c>
      <c r="C196" t="str">
        <f t="shared" ca="1" si="3"/>
        <v>Débardeur en coton.Col rond.Souligné de clous.Empiècement en tulle non doublé au niveau du plastron.Froncé.Finitions revers.Longueur : 61 cm.Info taille: le mannequin porte ce produit en taille T36.Le mannequin mesure 1m70, mensurations 88cm / 60cm / 88 cm</v>
      </c>
    </row>
    <row r="197" spans="1:3" x14ac:dyDescent="0.25">
      <c r="A197" t="s">
        <v>238</v>
      </c>
      <c r="C197" t="str">
        <f t="shared" ca="1" si="3"/>
        <v>Legging en coton.Taille élastiquée et rehaussée en tulle.Finitions revers.Longueur entrejambe : 72 cm.Info taille: le mannequin porte ce produit en taille T36.Le mannequin mesure 1m70, mensurations 88cm / 60cm / 88 cm</v>
      </c>
    </row>
    <row r="198" spans="1:3" x14ac:dyDescent="0.25">
      <c r="A198" t="s">
        <v>239</v>
      </c>
      <c r="C198" t="str">
        <f t="shared" ca="1" si="3"/>
        <v>Robe.Manches 3/4.Col rond.Empiècement en tulle non doublé au niveau du plastron.Soulignée de perles.Empiècement effet cache coeur à l'avant.Taille marquée.Effet boule à la base.Finitions revers.Longueur : 110 cm.Info taille: le mannequin porte ce produit en taille T36.Le mannequin mesure 1m70, mensurations 88cm / 60cm / 88 cm</v>
      </c>
    </row>
    <row r="199" spans="1:3" x14ac:dyDescent="0.25">
      <c r="A199" t="s">
        <v>240</v>
      </c>
      <c r="C199" t="str">
        <f t="shared" ca="1" si="3"/>
        <v>Robe en coton.Col rond souligné de perles.Sans manches.Doublée.Finitions revers.Longueur : 90 cm.Info taille: le mannequin porte ce produit en taille T36.Le mannequin mesure 1m70, mensurations 88cm / 60cm / 88 cm</v>
      </c>
    </row>
    <row r="200" spans="1:3" x14ac:dyDescent="0.25">
      <c r="A200" t="s">
        <v>241</v>
      </c>
      <c r="C200" t="str">
        <f t="shared" ca="1" si="3"/>
        <v>Pantacourt ample.Fermeture par zip et bouton à l'avant.Effet poche au dos.Deux poches à l'avant.Finitions revers.Longueur entrejambe : 41 cm.Info taille: le mannequin porte ce produit en taille T36.Le mannequin mesure 1m70, mensurations 88cm / 60cm / 88 cm</v>
      </c>
    </row>
    <row r="201" spans="1:3" x14ac:dyDescent="0.25">
      <c r="A201" t="s">
        <v>242</v>
      </c>
      <c r="C201" t="str">
        <f t="shared" ca="1" si="3"/>
        <v>Débardeur en coton.Col rond.Liens coulissants à nouer sur le côté.Finitions revers.Longueur : 65 cm.Info taille: le mannequin porte ce produit en taille T36.Le mannequin mesure 1m70, mensurations 88cm / 60cm / 88 cm</v>
      </c>
    </row>
    <row r="202" spans="1:3" x14ac:dyDescent="0.25">
      <c r="A202" t="s">
        <v>243</v>
      </c>
      <c r="C202" t="str">
        <f t="shared" ca="1" si="3"/>
        <v>Jupe en coton.Fermeture par zip à l'avant.Finitions revers.Longueur : 58 cm.Info taille: le mannequin porte ce produit en taille T36.Le mannequin mesure 1m70, mensurations 88cm / 60cm / 88 cm</v>
      </c>
    </row>
    <row r="203" spans="1:3" x14ac:dyDescent="0.25">
      <c r="A203" t="s">
        <v>244</v>
      </c>
      <c r="C203" t="str">
        <f t="shared" ca="1" si="3"/>
        <v>Débardeur.Col carré.Souligné de perles.Base asymétrique.Finitions revers.Longueur : 68 cm.Info taille: le mannequin porte ce produit en taille T36.Le mannequin mesure 1m70, mensurations 88cm / 60cm / 88 cm</v>
      </c>
    </row>
    <row r="204" spans="1:3" x14ac:dyDescent="0.25">
      <c r="A204" t="s">
        <v>245</v>
      </c>
      <c r="C204" t="str">
        <f t="shared" ca="1" si="3"/>
        <v>Débardeur col rond.Souligné de perles.Finitions revers.Longueur : 70 cm.Info taille: le mannequin porte ce produit en taille T36.Le mannequin mesure 1m70, mensurations 88cm / 60cm / 88 cm</v>
      </c>
    </row>
    <row r="205" spans="1:3" x14ac:dyDescent="0.25">
      <c r="A205" t="s">
        <v>246</v>
      </c>
      <c r="C205" t="str">
        <f t="shared" ca="1" si="3"/>
        <v>Robe manches courtes.Col carré.Soulignée de perles.Fermeture par zip sur le côté.Finitions revers.Longueur : 92 cm.Info taille: le mannequin porte ce produit en taille T36.Le mannequin mesure 1m70, mensurations 88cm / 60cm / 88 cm</v>
      </c>
    </row>
    <row r="206" spans="1:3" x14ac:dyDescent="0.25">
      <c r="A206" t="s">
        <v>247</v>
      </c>
      <c r="C206" t="str">
        <f t="shared" ca="1" si="3"/>
        <v>Débardeur en coton.Col rond.Empiècements en mousseline non doublé au niveau des bretelles et au dos.Finitions revers.Longueur : 60 cm.Info taille: le mannequin porte ce produit en taille T36.Le mannequin mesure 1m70, mensurations 88cm / 60cm / 88 cm</v>
      </c>
    </row>
    <row r="207" spans="1:3" x14ac:dyDescent="0.25">
      <c r="A207" t="s">
        <v>248</v>
      </c>
      <c r="C207" t="str">
        <f t="shared" ca="1" si="3"/>
        <v>Legging en coton.Taille élastiquée.Effet froncé aux genoux.Finitions revers.Longueur entrejambe : 74 cm.Info taille: le mannequin porte ce produit en taille T36.Le mannequin mesure 1m70, mensurations 88cm / 60cm / 88 cm</v>
      </c>
    </row>
    <row r="208" spans="1:3" x14ac:dyDescent="0.25">
      <c r="A208" t="s">
        <v>249</v>
      </c>
      <c r="C208" t="str">
        <f t="shared" ca="1" si="3"/>
        <v>Robe en coton.Col V.Manches 3/4.Finitions revers.Longueur : 92 cm.Info taille: le mannequin porte ce produit en taille T36.Le mannequin mesure 1m70, mensurations 88cm / 60cm / 88 cm</v>
      </c>
    </row>
    <row r="209" spans="1:3" x14ac:dyDescent="0.25">
      <c r="A209" t="s">
        <v>250</v>
      </c>
      <c r="C209" t="str">
        <f t="shared" ca="1" si="3"/>
        <v>Robe jacquard en coton.Col rond, sans manches.Deux poches sur les côtés.Fermeture par zip à l'avant.Finitions revers.Longueur : 90 cm.Info taille: le mannequin porte ce produit en taille T36.Le mannequin mesure 1m70, mensurations 88cm / 60cm / 88 cm</v>
      </c>
    </row>
    <row r="210" spans="1:3" x14ac:dyDescent="0.25">
      <c r="A210" t="s">
        <v>251</v>
      </c>
      <c r="C210" t="str">
        <f t="shared" ca="1" si="3"/>
        <v>Robe en coton.Col rond, sans manches.Ajourée.Doublée.Finitions revers.Longueur : 90 cm.Info taille: le mannequin porte ce produit en taille T36.Le mannequin mesure 1m70, mensurations 88cm / 60cm / 88 cm</v>
      </c>
    </row>
    <row r="211" spans="1:3" x14ac:dyDescent="0.25">
      <c r="A211" t="s">
        <v>252</v>
      </c>
      <c r="C211" t="str">
        <f t="shared" ca="1" si="3"/>
        <v>Legging en coton.Taille élastiquée.Finitions revers.Longueur entrejambe : 64 cm.Info taille: le mannequin porte ce produit en taille T36.Le mannequin mesure 1m70, mensurations 88cm / 60cm / 88 cm</v>
      </c>
    </row>
    <row r="212" spans="1:3" x14ac:dyDescent="0.25">
      <c r="A212" t="s">
        <v>253</v>
      </c>
      <c r="C212" t="str">
        <f t="shared" ca="1" si="3"/>
        <v>Chemise manches longues.Fermeture par boutons au niveau des poignets.Col mao.Soulignée de broderies et perles au niveau du plastron.Fermeture par boutons à l'avant.Légèrement transparente.Non doublée.Fendue sur les côtés.Finitions revers.Longueur : 72 cm.Info taille: le mannequin porte ce produit en taille T36.Le mannequin mesure 1m70, mensurations 88cm / 60cm / 88 cm</v>
      </c>
    </row>
    <row r="213" spans="1:3" x14ac:dyDescent="0.25">
      <c r="A213" t="s">
        <v>254</v>
      </c>
      <c r="C213" t="str">
        <f t="shared" ca="1" si="3"/>
        <v>Robe longue.Col bénitier doublé d'un empiècement en résille.Manches courtes.Doublée.Finitions revers.Longueur : 147 cm.Info taille: le mannequin porte ce produit en taille T36.Le mannequin mesure 1m70, mensurations 88cm / 60cm / 88 cm</v>
      </c>
    </row>
    <row r="214" spans="1:3" x14ac:dyDescent="0.25">
      <c r="A214" t="s">
        <v>255</v>
      </c>
      <c r="C214" t="str">
        <f t="shared" ca="1" si="3"/>
        <v>Top Angels Never Die en coton.Fines bretelles.Encolure arrondie.Dos nageur.Finitions revers.Longueur : 81 cm</v>
      </c>
    </row>
    <row r="215" spans="1:3" x14ac:dyDescent="0.25">
      <c r="A215" t="s">
        <v>256</v>
      </c>
      <c r="C215" t="str">
        <f t="shared" ca="1" si="3"/>
        <v>Robe Angels Never Die en coton.Manches courtes à volants.Col rond.Superposition tissu à rayures.Fermeture éclair sur le côté.Finitions revers.Longueur : 88 cm</v>
      </c>
    </row>
    <row r="216" spans="1:3" x14ac:dyDescent="0.25">
      <c r="A216" t="s">
        <v>257</v>
      </c>
      <c r="C216" t="str">
        <f t="shared" ca="1" si="3"/>
        <v>Robe Angels Never Die en coton.Bretelles réglables.Décolleté en V.Superposition jupe à plis.Deux poches à rabat sur les côtés.Fermeture zippée au dos.Finitions revers.Longueur : 91 cm</v>
      </c>
    </row>
    <row r="217" spans="1:3" x14ac:dyDescent="0.25">
      <c r="A217" t="s">
        <v>258</v>
      </c>
      <c r="C217" t="str">
        <f t="shared" ca="1" si="3"/>
        <v>Pantacourt Angels Never Die en lin et coton.Fermeture zippée et boutonnée à l'avant.Empiècements en dentelle sur les côtés et à l'arrière.Poches à l'avant.Base asymétrique.Finitions revers.Longueur à l'entrejambe : 39 cm.Correspondance tailles : T26 = T36, T27 = T36/T38, T28 = T38, T29 = T38/T40, T30 = T40</v>
      </c>
    </row>
    <row r="218" spans="1:3" x14ac:dyDescent="0.25">
      <c r="A218" t="s">
        <v>259</v>
      </c>
      <c r="C218" t="str">
        <f t="shared" ca="1" si="3"/>
        <v>Top Angels Never Die en coton.Manches courtes effet ballon.Encolure arrondie.Empiècements résille sur le plastron et au dos.Finitions revers.Longueur : 65 cm</v>
      </c>
    </row>
    <row r="219" spans="1:3" x14ac:dyDescent="0.25">
      <c r="A219" t="s">
        <v>260</v>
      </c>
      <c r="C219" t="str">
        <f t="shared" ca="1" si="3"/>
        <v>Veste Angels Never Die en coton et lin.Manches courtes.Col effet chemise.Fermeture boutonnée à l'avant.Passants ceinture.Perles brodées à l'avant.Doublure.Finitions revers.Longueur : 65 cm</v>
      </c>
    </row>
    <row r="220" spans="1:3" x14ac:dyDescent="0.25">
      <c r="A220" t="s">
        <v>261</v>
      </c>
      <c r="C220" t="str">
        <f t="shared" ca="1" si="3"/>
        <v>Top sans manches.Fines bretelles.Col en coeur souligné de perles effet clous.Baleines intégrées.Effet maille ajourée.Dentelle à la base.Fermeture par agrafes.Goutte au dos.Non doublé.Top effet corset.Finition dentelle</v>
      </c>
    </row>
    <row r="221" spans="1:3" x14ac:dyDescent="0.25">
      <c r="A221" t="s">
        <v>262</v>
      </c>
      <c r="C221" t="str">
        <f t="shared" ca="1" si="3"/>
        <v>Tunique en coton.Manches longues resserrées à la base.Col en V effet croisé.Empiècement de tissu contrastant au niveau du plastron souligné de perles.Finitions revers.Longueur: 78 cm</v>
      </c>
    </row>
    <row r="222" spans="1:3" x14ac:dyDescent="0.25">
      <c r="A222" t="s">
        <v>263</v>
      </c>
      <c r="C222" t="str">
        <f t="shared" ca="1" si="3"/>
        <v xml:space="preserve">Leggings résille.Effet transparent.Ceinture élastiquée.Finitions revers.Longueur : 75 cmFacile à porter, le legging est devenu une pièce incontournable ! A porter avec un top ou une tunique, il sublime vos tenues en un clic ! </v>
      </c>
    </row>
    <row r="223" spans="1:3" x14ac:dyDescent="0.25">
      <c r="A223" t="s">
        <v>264</v>
      </c>
      <c r="C223" t="str">
        <f t="shared" ca="1" si="3"/>
        <v>Top manches longues.Col V.Souligné de sequins à l'avant.Effet froncé à l'avant, au dos et sur les manches.Finitions revers</v>
      </c>
    </row>
    <row r="224" spans="1:3" x14ac:dyDescent="0.25">
      <c r="A224" t="s">
        <v>265</v>
      </c>
      <c r="C224" t="str">
        <f t="shared" ca="1" si="3"/>
        <v>Top manches courtes bouffantes.Col rond avec empiècement en voile.Finitions bords côtes</v>
      </c>
    </row>
    <row r="225" spans="1:3" x14ac:dyDescent="0.25">
      <c r="A225" t="s">
        <v>266</v>
      </c>
      <c r="C225" t="str">
        <f t="shared" ca="1" si="3"/>
        <v>Top rayé, sans manches.Col volanté.Dos uni.Finitions revers</v>
      </c>
    </row>
    <row r="226" spans="1:3" x14ac:dyDescent="0.25">
      <c r="A226" t="s">
        <v>267</v>
      </c>
      <c r="C226" t="str">
        <f t="shared" ca="1" si="3"/>
        <v>Gilet manches courtes.Col V croisé.Empiècement dentelle brodée aux épaules.Double boutonnage.Finitions bords côtes.Longueur 78 cm</v>
      </c>
    </row>
    <row r="227" spans="1:3" x14ac:dyDescent="0.25">
      <c r="A227" t="s">
        <v>268</v>
      </c>
      <c r="C227" t="str">
        <f t="shared" ca="1" si="3"/>
        <v>Veste tailleur.Manches longues.Col tailleur.Fermeture par boutons à l'avant.Poignets soulignés de clous, broderie et empiècements.Surpiqures contrastées.Doublure satinée et imprimé arty.Finitions revers.Longueur : 42 cm</v>
      </c>
    </row>
    <row r="228" spans="1:3" x14ac:dyDescent="0.25">
      <c r="A228" t="s">
        <v>269</v>
      </c>
      <c r="C228" t="str">
        <f t="shared" ca="1" si="3"/>
        <v>Short oversize en coton.Fermeture par boutons à l'avant.Deux poches à l'avant.Passants ceinture.Deux effets poches soulignés de broderie et perles au dos.Souligné de perles et de broderie à l'avant.Finitions revers.Info taille: le mannequin porte ce produit en taille T26.Le mannequin mesure 1m73, mensurations 86cm / 62cm / 86 cm</v>
      </c>
    </row>
    <row r="229" spans="1:3" x14ac:dyDescent="0.25">
      <c r="A229" t="s">
        <v>270</v>
      </c>
      <c r="C229" t="str">
        <f t="shared" ca="1" si="3"/>
        <v>Tunique fantaisie.Col rond, effet torsadé.Petites manches courtes.Ouverture au niveau du plastron.Soulignée de perles et sequins à l'avant.Empiècement croisé pour un effet drapé à l'avant.Finitions revers.Longueur : 73 cm.Info taille: le mannequin porte ce produit en taille T36.Le mannequin mesure 1m73, mensurations 86cm / 62cm / 86 cm</v>
      </c>
    </row>
    <row r="230" spans="1:3" x14ac:dyDescent="0.25">
      <c r="A230" t="s">
        <v>271</v>
      </c>
      <c r="C230" t="str">
        <f t="shared" ca="1" si="3"/>
        <v>Veste en coton.Manches courtes.Col rond.Fermeture par zip et pression à l'avant.Soulignée de broderie au niveau du plastron.Chaines décoratives sur les manches.Empiècement en macramé non doublé à la base.Deux poches à rabat fermées par pression et soulignées de broderie à l'avant.Patte de boutonnage au dos.Finitions revers.Longueur : 65 cm.Info taille: le mannequin porte ce produit en taille T36.Le mannequin mesure 1m73, mensurations 86cm / 62cm / 86 cm</v>
      </c>
    </row>
    <row r="231" spans="1:3" x14ac:dyDescent="0.25">
      <c r="A231" t="s">
        <v>272</v>
      </c>
      <c r="C231" t="str">
        <f t="shared" ca="1" si="3"/>
        <v xml:space="preserve">Pantalon élastiqué.Fermeture zippée au dos.Finitions revers.Longueur entrejambe : 78 cm.Le pantalon effet legging est un must have de votre dressing ! A porter avec une tunique, un top ou un pull, il est facile à accessoiriser.N'attendez plus les filles, foncez ! </v>
      </c>
    </row>
    <row r="232" spans="1:3" x14ac:dyDescent="0.25">
      <c r="A232" t="s">
        <v>273</v>
      </c>
      <c r="C232" t="str">
        <f t="shared" ca="1" si="3"/>
        <v>Top manches longues.Col rond.Effet drapé.Finitions revers.Longueur 56cm.Info taille: le mannequin porte ce produit en taille 1.Le mannequin mesure 1m73, mensurations 88cm / 60cm / 88 cm</v>
      </c>
    </row>
    <row r="233" spans="1:3" x14ac:dyDescent="0.25">
      <c r="A233" t="s">
        <v>274</v>
      </c>
      <c r="C233" t="str">
        <f t="shared" ca="1" si="3"/>
        <v>Robe longue.Col rond.Fermeture zippée sur le côté.Doublée d'une jupe courte.Longueur 120cm.Info taille: le mannequin porte ce produit en taille 1.Le mannequin mesure 1m73, mensurations 88cm / 60cm / 88 cm</v>
      </c>
    </row>
    <row r="234" spans="1:3" x14ac:dyDescent="0.25">
      <c r="A234" t="s">
        <v>275</v>
      </c>
      <c r="C234" t="str">
        <f t="shared" ca="1" si="3"/>
        <v>Veste courte.Manches longues.Col rond.Fermeture boutonnée.Base asymétrique.Finitions revers.Longueur 60cm.Info taille: le mannequin porte ce produit en taille 1.Le mannequin mesure 1m73, mensurations 88cm / 60cm / 88 cm</v>
      </c>
    </row>
    <row r="235" spans="1:3" x14ac:dyDescent="0.25">
      <c r="A235" t="s">
        <v>276</v>
      </c>
      <c r="C235" t="str">
        <f t="shared" ca="1" si="3"/>
        <v>Robe sans manches.Col rond.Fermeture zippée au dos.Doublure satin 100%polyester.Finitions revers.Longueur 90cm.Info taille: le mannequin porte ce produit en taille 1.Le mannequin mesure 1m73, mensurations 88cm / 60cm / 88 cm</v>
      </c>
    </row>
    <row r="236" spans="1:3" x14ac:dyDescent="0.25">
      <c r="A236" t="s">
        <v>277</v>
      </c>
      <c r="C236" t="str">
        <f t="shared" ca="1" si="3"/>
        <v>Robe manches mi- longues.Col boule.2 poches.Finitions revers.Longueur 128cm.Info taille: le mannequin porte ce produit en taille 1.Le mannequin mesure 1m73, mensurations 88cm / 60cm / 88 cm</v>
      </c>
    </row>
    <row r="237" spans="1:3" x14ac:dyDescent="0.25">
      <c r="A237" t="s">
        <v>278</v>
      </c>
      <c r="C237" t="str">
        <f t="shared" ca="1" si="3"/>
        <v>Tunique manches longues.Col rond.Fermeture boutonnée.1 poche.Finitions revers.Longueur 72cm.Info taille: le mannequin porte ce produit en taille 1.Le mannequin mesure 1m73, mensurations 88cm / 60cm / 88 cm</v>
      </c>
    </row>
    <row r="238" spans="1:3" x14ac:dyDescent="0.25">
      <c r="A238" t="s">
        <v>279</v>
      </c>
      <c r="C238" t="str">
        <f t="shared" ca="1" si="3"/>
        <v>Robe manches longues.Col bateau.Effet froncé.Finitions revers.Longueur 102cm.Info taille: le mannequin porte ce produit en taille 1.Le mannequin mesure 1m73, mensurations 88cm / 60cm / 88 cm</v>
      </c>
    </row>
    <row r="239" spans="1:3" x14ac:dyDescent="0.25">
      <c r="A239" t="s">
        <v>280</v>
      </c>
      <c r="C239" t="str">
        <f t="shared" ca="1" si="3"/>
        <v>Tunique imprimée.Manches longues.Col arrondi.Base arrondie.Finitions revers.Longueur 82cm.Info taille: le mannequin porte ce produit en taille 1.Le mannequin mesure 1m73, mensurations 88cm / 60cm / 88 cm</v>
      </c>
    </row>
    <row r="240" spans="1:3" x14ac:dyDescent="0.25">
      <c r="A240" t="s">
        <v>281</v>
      </c>
      <c r="C240" t="str">
        <f t="shared" ca="1" si="3"/>
        <v>Gilet en laine.Manches longues.Col croisé.Fermeture boutonnée.Finitions bords cotes.Longueur 80cm.Info taille: le mannequin porte ce produit en taille 0/1.Le mannequin mesure 1m73, mensurations 88cm / 60cm / 88 cm</v>
      </c>
    </row>
    <row r="241" spans="1:3" x14ac:dyDescent="0.25">
      <c r="A241" t="s">
        <v>282</v>
      </c>
      <c r="C241" t="str">
        <f t="shared" ca="1" si="3"/>
        <v>Veste manches longues.Col rond.Fermeture pressionnée.1 poche.Finitions revers.Longueur 72cm.Info taille: le mannequin porte ce produit en taille 0/1.Le mannequin mesure 1m73, mensurations 88cm / 60cm / 88 cm</v>
      </c>
    </row>
    <row r="242" spans="1:3" x14ac:dyDescent="0.25">
      <c r="A242" t="s">
        <v>283</v>
      </c>
      <c r="C242" t="str">
        <f t="shared" ca="1" si="3"/>
        <v>Jupe.Fermeture zippée et boutonnée.2 poches.Doublure 100%Polyester.Finitions revers.Longueur 55cm.Info taille: le mannequin porte ce produit en taille 1.Le mannequin mesure 1m73, mensurations 88cm / 60cm / 88 cm</v>
      </c>
    </row>
    <row r="243" spans="1:3" x14ac:dyDescent="0.25">
      <c r="A243" t="s">
        <v>284</v>
      </c>
      <c r="C243" t="str">
        <f t="shared" ca="1" si="3"/>
        <v>Top manches longues.Col chemise.Finitions revers.Longueur 64cm.Info taille: le mannequin porte ce produit en taille 1.Le mannequin mesure 1m73, mensurations 88cm / 60cm / 88 cm</v>
      </c>
    </row>
    <row r="244" spans="1:3" x14ac:dyDescent="0.25">
      <c r="A244" t="s">
        <v>285</v>
      </c>
      <c r="C244" t="str">
        <f t="shared" ca="1" si="3"/>
        <v>Top manches longues.Col rond.Finitions surjets.Longueur 64cm.Info taille: le mannequin porte ce produit en taille 1.Le mannequin mesure 1m73, mensurations 88cm / 60cm / 88 cm</v>
      </c>
    </row>
    <row r="245" spans="1:3" x14ac:dyDescent="0.25">
      <c r="A245" t="s">
        <v>286</v>
      </c>
      <c r="C245" t="str">
        <f t="shared" ca="1" si="3"/>
        <v>Top manches longues.Col rond.Finitions revers.Longueur 64cm.Info taille: le mannequin porte ce produit en taille 1.Le mannequin mesure 1m73, mensurations 88cm / 60cm / 88 cm</v>
      </c>
    </row>
    <row r="246" spans="1:3" x14ac:dyDescent="0.25">
      <c r="A246" t="s">
        <v>287</v>
      </c>
      <c r="C246" t="str">
        <f t="shared" ca="1" si="3"/>
        <v>Top manches longues.Col rond.Non doublé.Finitions revers.Longueur 64cm.Info taille: le mannequin porte ce produit en taille 1.Le mannequin mesure 1m73, mensurations 88cm / 60cm / 88 cm</v>
      </c>
    </row>
    <row r="247" spans="1:3" x14ac:dyDescent="0.25">
      <c r="A247" t="s">
        <v>288</v>
      </c>
      <c r="C247" t="str">
        <f t="shared" ca="1" si="3"/>
        <v>Robe tunique.Col rond.Manches longues.Fermeture boutonnée.1 poche.Finitions revers.Longueur 85cm.Info taille: le mannequin porte ce produit en taille 1.Le mannequin mesure 1m73, mensurations 88cm / 60cm / 88 cm</v>
      </c>
    </row>
    <row r="248" spans="1:3" x14ac:dyDescent="0.25">
      <c r="A248" t="s">
        <v>289</v>
      </c>
      <c r="C248" t="str">
        <f t="shared" ca="1" si="3"/>
        <v>Robe manches longues.Col rond.Effet drapé.Finitions revers.Longueur 95cm.Info taille: le mannequin porte ce produit en taille 1.Le mannequin mesure 1m73, mensurations 88cm / 60cm / 88 cm</v>
      </c>
    </row>
    <row r="249" spans="1:3" x14ac:dyDescent="0.25">
      <c r="A249" t="s">
        <v>290</v>
      </c>
      <c r="C249" t="str">
        <f t="shared" ca="1" si="3"/>
        <v>Robe manches longues.Col croisé.Liens à nouer.Finitions revers.Longueur 95cm.Info taille: le mannequin porte ce produit en taille 1.Le mannequin mesure 1m73, mensurations 88cm / 60cm / 88 cm</v>
      </c>
    </row>
    <row r="250" spans="1:3" x14ac:dyDescent="0.25">
      <c r="A250" t="s">
        <v>291</v>
      </c>
      <c r="C250" t="str">
        <f t="shared" ca="1" si="3"/>
        <v>Tunique imprimée.Col roulé.Manches longues.Finitions revers.Longueur 70cm.Info taille: le mannequin porte ce produit en taille 1.Le mannequin mesure 1m73, mensurations 88cm / 60cm / 88 cm</v>
      </c>
    </row>
    <row r="251" spans="1:3" x14ac:dyDescent="0.25">
      <c r="A251" t="s">
        <v>292</v>
      </c>
      <c r="C251" t="str">
        <f t="shared" ca="1" si="3"/>
        <v>Pantalon.Coupe droite.Fermeture zippée et boutonnée.Finitions revers.Entrejambe 75cm.Longueur 103cm.Info taille: le mannequin porte ce produit en taille 1.Le mannequin mesure 1m73, mensurations 88cm / 60cm / 88 cm</v>
      </c>
    </row>
    <row r="252" spans="1:3" x14ac:dyDescent="0.25">
      <c r="A252" t="s">
        <v>293</v>
      </c>
      <c r="C252" t="str">
        <f t="shared" ca="1" si="3"/>
        <v>Top manches longues.Col bénitier.Finitions revers.Longueur 65cm.Info taille: le mannequin porte ce produit en taille 1.Le mannequin mesure 1m73, mensurations 88cm / 60cm / 88 cm</v>
      </c>
    </row>
    <row r="253" spans="1:3" x14ac:dyDescent="0.25">
      <c r="A253" t="s">
        <v>294</v>
      </c>
      <c r="C253" t="str">
        <f t="shared" ca="1" si="3"/>
        <v>Robe manches mi- longues.Col droit.Effet drapé.Finitions revers.Longueur 124cm.Info taille: le mannequin porte ce produit en taille 1.Le mannequin mesure 1m73, mensurations 88cm / 60cm / 88 cm</v>
      </c>
    </row>
    <row r="254" spans="1:3" x14ac:dyDescent="0.25">
      <c r="A254" t="s">
        <v>295</v>
      </c>
      <c r="C254" t="str">
        <f t="shared" ca="1" si="3"/>
        <v>Robe sans manches.Col roulé.Finitions revers.Longueur 100cm.Info taille: le mannequin porte ce produit en taille 1.Le mannequin mesure 1m73, mensurations 88cm / 60cm / 88 cm</v>
      </c>
    </row>
    <row r="255" spans="1:3" x14ac:dyDescent="0.25">
      <c r="A255" t="s">
        <v>296</v>
      </c>
      <c r="C255" t="str">
        <f t="shared" ca="1" si="3"/>
        <v>Robe manches longues.Col arrondi.Effet drapé.2 poches.Finitions revers.Longueur 100cm.Info taille: le mannequin porte ce produit en taille 1.Le mannequin mesure 1m73, mensurations 88cm / 60cm / 88 cm</v>
      </c>
    </row>
    <row r="256" spans="1:3" x14ac:dyDescent="0.25">
      <c r="A256" t="s">
        <v>297</v>
      </c>
      <c r="C256" t="str">
        <f t="shared" ca="1" si="3"/>
        <v>Robe manches longues.Col arrondi.Finitions revers.Longueur 100cm.Info taille: le mannequin porte ce produit en taille 1.Le mannequin mesure 1m73, mensurations 88cm / 60cm / 88 cm</v>
      </c>
    </row>
    <row r="257" spans="1:3" x14ac:dyDescent="0.25">
      <c r="A257" t="s">
        <v>298</v>
      </c>
      <c r="C257" t="str">
        <f t="shared" ca="1" si="3"/>
        <v>Pull en maille ajourée.Manches longues.Col tombant.Finitions bords côtes.Longueur 70cm.Info taille: le mannequin porte ce produit en taille 0/1.Le mannequin mesure 1m73, mensurations 88cm / 60cm / 88 cm</v>
      </c>
    </row>
    <row r="258" spans="1:3" x14ac:dyDescent="0.25">
      <c r="A258" t="s">
        <v>299</v>
      </c>
      <c r="C258" t="str">
        <f t="shared" ref="C258:C321" ca="1" si="4">EPURERENTRE(A258,"&lt;","&gt;")</f>
        <v>Pantalon en denim avec dégradé de couleurs.Taille basse brodée.Ouverture par braguette à zip et bouton.2 poches américaines devant.2 poches plaquées dos.Bas de jambes zippés.Finitions revers.Entrejambe : 82 cm.Info taille : le T26 correspond à une T36, le T27 à un T36/38, le T28 à un T38, le T29 à un T40, le T30 à T42, et le T31 à T44</v>
      </c>
    </row>
    <row r="259" spans="1:3" x14ac:dyDescent="0.25">
      <c r="A259" t="s">
        <v>300</v>
      </c>
      <c r="C259" t="str">
        <f t="shared" ca="1" si="4"/>
        <v>Pantacourt en lin.Taille élastiquée soulignée de lurex doré.Fermeture pressionnée.2 poches dans la couture avant et une poche passepoilée arrière rehaussées de broderies.Finitions bords cotes au bas du pantalon.Longueur entrejambe 40 cm</v>
      </c>
    </row>
    <row r="260" spans="1:3" x14ac:dyDescent="0.25">
      <c r="A260" t="s">
        <v>301</v>
      </c>
      <c r="C260" t="str">
        <f t="shared" ca="1" si="4"/>
        <v>Top sans manches Angels Never Die.Encolure arrondie.Effet broderie et perles à l'avant.Base asymétrique.Finitions revers.Longueur : 80 cm</v>
      </c>
    </row>
    <row r="261" spans="1:3" x14ac:dyDescent="0.25">
      <c r="A261" t="s">
        <v>302</v>
      </c>
      <c r="C261" t="str">
        <f t="shared" ca="1" si="4"/>
        <v>Pantalon en jean coupe droite.Effet délavé.5 poches.Fine ceinture en chaine et ruban de velours.Finitions revers.Entrejambe 85 cmInfo taille : le T26 correspond à une T36, le T27 à un T36/38, le T28 à un T38, le T29 à un T40, le T30 à T42</v>
      </c>
    </row>
    <row r="262" spans="1:3" x14ac:dyDescent="0.25">
      <c r="A262" t="s">
        <v>303</v>
      </c>
      <c r="C262" t="str">
        <f t="shared" ca="1" si="4"/>
        <v>Top manches courtes.Col V.Finitions revers</v>
      </c>
    </row>
    <row r="263" spans="1:3" x14ac:dyDescent="0.25">
      <c r="A263" t="s">
        <v>304</v>
      </c>
      <c r="C263" t="str">
        <f t="shared" ca="1" si="4"/>
        <v>Top manches courtes froncées.Col rond avec effet quadrillé et ajouré.Finitions revers</v>
      </c>
    </row>
    <row r="264" spans="1:3" x14ac:dyDescent="0.25">
      <c r="A264" t="s">
        <v>305</v>
      </c>
      <c r="C264" t="str">
        <f t="shared" ca="1" si="4"/>
        <v>Top imprimé souligné de fronces élastiques.Sans manches.Col V.Finitions revers</v>
      </c>
    </row>
    <row r="265" spans="1:3" x14ac:dyDescent="0.25">
      <c r="A265" t="s">
        <v>306</v>
      </c>
      <c r="C265" t="str">
        <f t="shared" ca="1" si="4"/>
        <v>Top manches courtes en dentelle brodée.Col cache-coeur doublé d'un col droit en dentelle.Finitions revers</v>
      </c>
    </row>
    <row r="266" spans="1:3" x14ac:dyDescent="0.25">
      <c r="A266" t="s">
        <v>307</v>
      </c>
      <c r="C266" t="str">
        <f t="shared" ca="1" si="4"/>
        <v>Top Angels never die 100% coton.Sans manches.Col asymétrique.Empiècements en dentelle.Fermeture zippée sur le côté.Longueur : 75 cm</v>
      </c>
    </row>
    <row r="267" spans="1:3" x14ac:dyDescent="0.25">
      <c r="A267" t="s">
        <v>308</v>
      </c>
      <c r="C267" t="str">
        <f t="shared" ca="1" si="4"/>
        <v>Tunique manches courtes.Col arrondi souligné de broderie et de perles.Liens à nouer.Taille élastiquée.Finitions revers</v>
      </c>
    </row>
    <row r="268" spans="1:3" x14ac:dyDescent="0.25">
      <c r="A268" t="s">
        <v>309</v>
      </c>
      <c r="C268" t="str">
        <f t="shared" ca="1" si="4"/>
        <v>Top manches courtes.Col rond souligné de dentelle.Effet boutonné.Finitions revers</v>
      </c>
    </row>
    <row r="269" spans="1:3" x14ac:dyDescent="0.25">
      <c r="A269" t="s">
        <v>310</v>
      </c>
      <c r="C269" t="str">
        <f t="shared" ca="1" si="4"/>
        <v>Débardeur avec dos nageur.Col rond.Sérigraphie.Finitions revers</v>
      </c>
    </row>
    <row r="270" spans="1:3" x14ac:dyDescent="0.25">
      <c r="A270" t="s">
        <v>311</v>
      </c>
      <c r="C270" t="str">
        <f t="shared" ca="1" si="4"/>
        <v>Robe manches courtes.Col rond.Effet froncé.Empiècement sérigraphié souligné de perles et de sequins.Finitions revers.Longueur 95 cm</v>
      </c>
    </row>
    <row r="271" spans="1:3" x14ac:dyDescent="0.25">
      <c r="A271" t="s">
        <v>312</v>
      </c>
      <c r="C271" t="str">
        <f t="shared" ca="1" si="4"/>
        <v>Pantalon effet délavé.Fermeture zippée et boutonnée.2 poches avant.2 poches plaquées arrière.Finitions revers.Longueur 75 cm.Correspondance de taille : T26=T36, T27=T36/T36, T28=T36, T29=T36/T40, T30=T40, T31=T40/T42</v>
      </c>
    </row>
    <row r="272" spans="1:3" x14ac:dyDescent="0.25">
      <c r="A272" t="s">
        <v>313</v>
      </c>
      <c r="C272" t="str">
        <f t="shared" ca="1" si="4"/>
        <v>Robe bicolore.Col V plongeant.2 poches.Dos nageur.Finitions revers.Longueur 100 cm</v>
      </c>
    </row>
    <row r="273" spans="1:3" x14ac:dyDescent="0.25">
      <c r="A273" t="s">
        <v>314</v>
      </c>
      <c r="C273" t="str">
        <f t="shared" ca="1" si="4"/>
        <v>Robe col bénitier.Multibrides effet cuir.Finitions revers.Longueur 95 cm</v>
      </c>
    </row>
    <row r="274" spans="1:3" x14ac:dyDescent="0.25">
      <c r="A274" t="s">
        <v>315</v>
      </c>
      <c r="C274" t="str">
        <f t="shared" ca="1" si="4"/>
        <v>Robe col asymétrique.Manche courte.Doublée.Finitions revers.Longueur 85 cm</v>
      </c>
    </row>
    <row r="275" spans="1:3" x14ac:dyDescent="0.25">
      <c r="A275" t="s">
        <v>316</v>
      </c>
      <c r="C275" t="str">
        <f t="shared" ca="1" si="4"/>
        <v>Robe en lin.Manches courtes.Col chemise.2 poches.Fermeture zippée.Finitions revers.Longueur 89 cm</v>
      </c>
    </row>
    <row r="276" spans="1:3" x14ac:dyDescent="0.25">
      <c r="A276" t="s">
        <v>317</v>
      </c>
      <c r="C276" t="str">
        <f t="shared" ca="1" si="4"/>
        <v>Jupe en lin, effet drapé sur le côté.Taille élastiquée.2 poches côté.Martingale au dos.Effet boule à la base.Finitions revers.Longueur 69 cm</v>
      </c>
    </row>
    <row r="277" spans="1:3" x14ac:dyDescent="0.25">
      <c r="A277" t="s">
        <v>318</v>
      </c>
      <c r="C277" t="str">
        <f t="shared" ca="1" si="4"/>
        <v>Top débardeur, col rond.Effet drapé souligné de pierres fantaisies.Finitions revers</v>
      </c>
    </row>
    <row r="278" spans="1:3" x14ac:dyDescent="0.25">
      <c r="A278" t="s">
        <v>319</v>
      </c>
      <c r="C278" t="str">
        <f t="shared" ca="1" si="4"/>
        <v>Top sans manches.Col rond.Empiècement dentelle souligné de sequins.Finitions revers</v>
      </c>
    </row>
    <row r="279" spans="1:3" x14ac:dyDescent="0.25">
      <c r="A279" t="s">
        <v>320</v>
      </c>
      <c r="C279" t="str">
        <f t="shared" ca="1" si="4"/>
        <v>Top manches courtes.Col rond souligné de dentelle et de sequins.Décolleté V au dos.Finitions revers</v>
      </c>
    </row>
    <row r="280" spans="1:3" x14ac:dyDescent="0.25">
      <c r="A280" t="s">
        <v>321</v>
      </c>
      <c r="C280" t="str">
        <f t="shared" ca="1" si="4"/>
        <v>Tunique sans manches.Col rond.Liens à nouer à la taille.Finitions revers.Longueur 69 cm</v>
      </c>
    </row>
    <row r="281" spans="1:3" x14ac:dyDescent="0.25">
      <c r="A281" t="s">
        <v>322</v>
      </c>
      <c r="C281" t="str">
        <f t="shared" ca="1" si="4"/>
        <v>Top à bretelles tressées.Sérigraphie soulignée de perles.Finitions bords cotes.Long: 75 cm</v>
      </c>
    </row>
    <row r="282" spans="1:3" x14ac:dyDescent="0.25">
      <c r="A282" t="s">
        <v>323</v>
      </c>
      <c r="C282" t="str">
        <f t="shared" ca="1" si="4"/>
        <v>Pantalon en coton.Fermeture par bouton et zip.Deux poches à l'avant et à l'arrière.Empiècement effet grosses mailles au niveau des cuisses.Finitions revers.Longueur entrejambes: 78 cm.Information taille : T26 = T36, T27 = T36/T38, T28 = T38, T29 = T38/T40, T30 = T40, T31 = T40/T42</v>
      </c>
    </row>
    <row r="283" spans="1:3" x14ac:dyDescent="0.25">
      <c r="A283" t="s">
        <v>324</v>
      </c>
      <c r="C283" t="str">
        <f t="shared" ca="1" si="4"/>
        <v>Legging taille élastiquée.Liseré en maille ajourée sur les côtés.Finitions revers.Entrejambe 78 cm</v>
      </c>
    </row>
    <row r="284" spans="1:3" x14ac:dyDescent="0.25">
      <c r="A284" t="s">
        <v>325</v>
      </c>
      <c r="C284" t="str">
        <f t="shared" ca="1" si="4"/>
        <v>Manteau long WE ARE JUST ANGELS, manches longues boutonnées.Fermeture boutonnée.Patte de boutonnage aux épaules, empiècements effet cuir.2 poches poitrine.Effet ceinture à la taille.Base effet plissé.2 poches à l'avant.Finitions revers</v>
      </c>
    </row>
    <row r="285" spans="1:3" x14ac:dyDescent="0.25">
      <c r="A285" t="s">
        <v>326</v>
      </c>
      <c r="C285" t="str">
        <f t="shared" ca="1" si="4"/>
        <v>Leggins ajouré.Taille élastiquée.Finitions revers.Longueur entrejambe : 73 cm</v>
      </c>
    </row>
    <row r="286" spans="1:3" x14ac:dyDescent="0.25">
      <c r="A286" t="s">
        <v>327</v>
      </c>
      <c r="C286" t="str">
        <f t="shared" ca="1" si="4"/>
        <v>Top Angels never die.Manches courtes.Effet superposition avec un débardeur dos nageur en résille effet ajouré.Col rehaussé d'un collier.Liens à nouer aux épaules.Effet fronces aux épaules.Finitions revers.Longueur : 72 cm</v>
      </c>
    </row>
    <row r="287" spans="1:3" x14ac:dyDescent="0.25">
      <c r="A287" t="s">
        <v>328</v>
      </c>
      <c r="C287" t="str">
        <f t="shared" ca="1" si="4"/>
        <v>Top Angels Never Die 100% coton.Sans manches.Encolure arrondie.Effet résille au niveau du plastron.Ajouré au dos.Liens à nouer au dos et à l'avant.Finitions revers.Longueur : 72 cm</v>
      </c>
    </row>
    <row r="288" spans="1:3" x14ac:dyDescent="0.25">
      <c r="A288" t="s">
        <v>329</v>
      </c>
      <c r="C288" t="str">
        <f t="shared" ca="1" si="4"/>
        <v>Pantalon ample.Fermeture boutonnée et zippée.Passants ceinture.Deux poches à l'avant.Chevilles ajustables à l'aide de liens à nouer.Finitions revers.Longueur entrejambe : 66 cm.Information taille : T26 = T36, T27 = T36/T38, T28 = T38, T29 = T38/T40, T30 = T40, T31 = T40/T42</v>
      </c>
    </row>
    <row r="289" spans="1:3" x14ac:dyDescent="0.25">
      <c r="A289" t="s">
        <v>330</v>
      </c>
      <c r="C289" t="str">
        <f t="shared" ca="1" si="4"/>
        <v>Pantalon en laine coupe boyfriend.Passants ceinture rehaussés de perles et sequins.Fermeture zippée et boutonnée.Deux poches à l'avant et deux poches au dos.Finitions revers.Longueur entrejambe : 73 cm.Information taille : T26 = T36, T27 = T36/T38, T28 = T38, T29 = T38/T40, T30 = T40, T31 = T40/T42</v>
      </c>
    </row>
    <row r="290" spans="1:3" x14ac:dyDescent="0.25">
      <c r="A290" t="s">
        <v>331</v>
      </c>
      <c r="C290" t="str">
        <f t="shared" ca="1" si="4"/>
        <v>Tunique en coton et lin.Manches longues.Empiècements de tissu maille au niveau des épaules.Col V rehaussé de perles et broderies.Deux poches et smocks à l'avant.Finitions revers.Longueur : 77 cm</v>
      </c>
    </row>
    <row r="291" spans="1:3" x14ac:dyDescent="0.25">
      <c r="A291" t="s">
        <v>332</v>
      </c>
      <c r="C291" t="str">
        <f t="shared" ca="1" si="4"/>
        <v>Legging uni.Taille élastiquée.Effet lacéré.Non doublé.Finitions revers</v>
      </c>
    </row>
    <row r="292" spans="1:3" x14ac:dyDescent="0.25">
      <c r="A292" t="s">
        <v>333</v>
      </c>
      <c r="C292" t="str">
        <f t="shared" ca="1" si="4"/>
        <v>Robe manches courtes soulignée d'un effet top superposé, manches longues.Empiècement tulle.Col montant rehaussé d'une fermeture zippée.Deux poches à l'avant.Finitions revers.Longueur : 94 cm</v>
      </c>
    </row>
    <row r="293" spans="1:3" x14ac:dyDescent="0.25">
      <c r="A293" t="s">
        <v>334</v>
      </c>
      <c r="C293" t="str">
        <f t="shared" ca="1" si="4"/>
        <v>Top manches longues.Col rond.Effet transparent et imprimé.Finitions revers.Se dévoiler tout en restant élégante, c'est possible en adoptant la tendance transparence ! On suggère plus que l'on ne montre et on mise sur une valeur sûre telle que le noir. </v>
      </c>
    </row>
    <row r="294" spans="1:3" x14ac:dyDescent="0.25">
      <c r="A294" t="s">
        <v>335</v>
      </c>
      <c r="C294" t="str">
        <f t="shared" ca="1" si="4"/>
        <v xml:space="preserve">Top en coton.Manches longues.Col carré.Souligné de perles.Effet froncé.Finitions revers.Longueur : 72 cmOn aime l'allure décontractée et élégante, que ce top apporte à la silhouette.Le col effet coeur, met l'accent sur un décolleté pin-up, qu'on adore ! </v>
      </c>
    </row>
    <row r="295" spans="1:3" x14ac:dyDescent="0.25">
      <c r="A295" t="s">
        <v>336</v>
      </c>
      <c r="C295" t="str">
        <f t="shared" ca="1" si="4"/>
        <v xml:space="preserve">Legging uni.Taille élastiquée.Matière effet résille, non doublé.Longueur entrejambe : 83 cm.Facile à porter, le legging est devenu une pièce incontournable ! A porter avec un top ou une tunique, il sublime vos tenues en un clic ! </v>
      </c>
    </row>
    <row r="296" spans="1:3" x14ac:dyDescent="0.25">
      <c r="A296" t="s">
        <v>337</v>
      </c>
      <c r="C296" t="str">
        <f t="shared" ca="1" si="4"/>
        <v xml:space="preserve">Top manches longues.Col V souligné d'empiècements imprimés et d'un effet fronces.Finitions revers.On porte le top ANGIE avec un legging effet cuir, pour un look rock et décontracté.A vous de choisir entre la paire de bottines plates ou la paire de talons ! </v>
      </c>
    </row>
    <row r="297" spans="1:3" x14ac:dyDescent="0.25">
      <c r="A297" t="s">
        <v>338</v>
      </c>
      <c r="C297" t="str">
        <f t="shared" ca="1" si="4"/>
        <v>Top en coton.Manches longues.Encolure arrondie soulignée de dentelle.Perles et effet fronces à l'avant.Finitions revers.On aime la dentelle pour son côté chic ! Accessoirisez-le d'un collier plastron pour un look en vogue</v>
      </c>
    </row>
    <row r="298" spans="1:3" x14ac:dyDescent="0.25">
      <c r="A298" t="s">
        <v>339</v>
      </c>
      <c r="C298" t="str">
        <f t="shared" ca="1" si="4"/>
        <v xml:space="preserve">Top en coton.Manches longues.Col carré.Souligné de perles.Effet froncé.Finitions revers.Longueur : 72 cm.On aime l'allure décontractée et élégante que ce top apporte à la silhouette.Le col effet coeur, met l'accent sur un décolleté pin-up, qu'on adore ! </v>
      </c>
    </row>
    <row r="299" spans="1:3" x14ac:dyDescent="0.25">
      <c r="A299" t="s">
        <v>340</v>
      </c>
      <c r="C299" t="str">
        <f t="shared" ca="1" si="4"/>
        <v>Robe en coton.Manches longues.Encolure arrondie soulignée de perles.Empiècement effet canevas doublé, au niveau de la poitrine.Effet froncé à la base.Finitions revers.Longueur : 92 cm</v>
      </c>
    </row>
    <row r="300" spans="1:3" x14ac:dyDescent="0.25">
      <c r="A300" t="s">
        <v>341</v>
      </c>
      <c r="C300" t="str">
        <f t="shared" ca="1" si="4"/>
        <v>Robe en coton.Manches longues.Col droit légèrement bénitier.Perles à l'avant.Effet fronces à la base.Fermeture zippée sur le côté.Finitions revers.Longueur : 102 cm</v>
      </c>
    </row>
    <row r="301" spans="1:3" x14ac:dyDescent="0.25">
      <c r="A301" t="s">
        <v>342</v>
      </c>
      <c r="C301" t="str">
        <f t="shared" ca="1" si="4"/>
        <v>Top en coton.Manches longues.Col V souligné de perles et de broderies.Empiècement de tissu à l'épaule en voile légèrement transparent.Finitions revers</v>
      </c>
    </row>
    <row r="302" spans="1:3" x14ac:dyDescent="0.25">
      <c r="A302" t="s">
        <v>343</v>
      </c>
      <c r="C302" t="str">
        <f t="shared" ca="1" si="4"/>
        <v>Robe à bretelles, soulignées de perles.Col rond.Empiècement en dentelle brodée aux bretelles et sous l'encolure.Ceinture à nouer à la taille.Finitions revers.Longueur 92 cm</v>
      </c>
    </row>
    <row r="303" spans="1:3" x14ac:dyDescent="0.25">
      <c r="A303" t="s">
        <v>344</v>
      </c>
      <c r="C303" t="str">
        <f t="shared" ca="1" si="4"/>
        <v>Chemisier manches longues.Encolure arrondie soulignée de volants et de liens à nouer.Fermeture boutonnée à l'avant.Smocks au niveaux des poignets et de la taille.Effet transparent, non doublé.Finitions surjets</v>
      </c>
    </row>
    <row r="304" spans="1:3" x14ac:dyDescent="0.25">
      <c r="A304" t="s">
        <v>345</v>
      </c>
      <c r="C304" t="str">
        <f t="shared" ca="1" si="4"/>
        <v>Pantalon sarouel en lin.Fermeture zippée et boutonnée.Passants à la taille avec ceinture amovible.2 poches sur les cotés, 2 poches arrière.Sangles dans le bas du pantalon permettant de le reserrer aux chevilles.Finitions revers</v>
      </c>
    </row>
    <row r="305" spans="1:3" x14ac:dyDescent="0.25">
      <c r="A305" t="s">
        <v>346</v>
      </c>
      <c r="C305" t="str">
        <f t="shared" ca="1" si="4"/>
        <v>Robe manches longues.Col V.Sérigraphie perlée.Fermeture zippée sur le coté.Base avec fronces élastiques.Finitions revers.Longueur 93 cm</v>
      </c>
    </row>
    <row r="306" spans="1:3" x14ac:dyDescent="0.25">
      <c r="A306" t="s">
        <v>347</v>
      </c>
      <c r="C306" t="str">
        <f t="shared" ca="1" si="4"/>
        <v>Tunique soulignée de broderie et strass.Encolure arrondie soulignée de broderie.Manches courtes en mousseline, transparentes.Liens coulissants à nouer à la taille.Deux poches à l'avant.Non doublée.Transparente.Fermeture par boutons au dos.Finitions revers.Longueur : 80 cm.Info taille: le mannequin porte ce produit en taille T34.Le mannequin mesure 1m73, mensurations 86cm / 62cm / 86 cm</v>
      </c>
    </row>
    <row r="307" spans="1:3" x14ac:dyDescent="0.25">
      <c r="A307" t="s">
        <v>348</v>
      </c>
      <c r="C307" t="str">
        <f t="shared" ca="1" si="4"/>
        <v>Veste en linn et coton.Manches courtes.Col revers.Fermeture par boutons à l'avant.Deux poches à l'avant.Soulignée de sequins au niveau des épaules.Fermeture par boutons sur les manches.Empiècements en tulle pour un effet volanté à l'avant.Soulignée de broderie et perles au dos.Finitions revers.Longueur: 42 cm.Info taille: le mannequin porte ce produit en taille T34.Le mannequin mesure 1m73, mensurations 86cm / 62cm / 86 cm</v>
      </c>
    </row>
    <row r="308" spans="1:3" x14ac:dyDescent="0.25">
      <c r="A308" t="s">
        <v>349</v>
      </c>
      <c r="C308" t="str">
        <f t="shared" ca="1" si="4"/>
        <v>Pantalon en lin.Fermeture zippée et boutonnée.2 poches avant.2 effets poches.Finitions revers.Entrejambe 75 cm.Info: Le mannequin mesure 1m73, mensurations 86 cm / 62cm / 86 cm et porte ce produit en taille 26</v>
      </c>
    </row>
    <row r="309" spans="1:3" x14ac:dyDescent="0.25">
      <c r="A309" t="s">
        <v>350</v>
      </c>
      <c r="C309" t="str">
        <f t="shared" ca="1" si="4"/>
        <v>Top manches chauve-souris.Liens croisées au dos.Doublé d'un bandeau.Finitions revers.Longueur 55 cm.Info: Le mannequin mesure 1m73, mensurations 86 cm / 62cm / 86 cm et porte ce produit en taille 36</v>
      </c>
    </row>
    <row r="310" spans="1:3" x14ac:dyDescent="0.25">
      <c r="A310" t="s">
        <v>351</v>
      </c>
      <c r="C310" t="str">
        <f t="shared" ca="1" si="4"/>
        <v>Gilet court.Manches longues.Col asymétriques.2 poches.Finitions bords côtes.Longueur dos 48 cm</v>
      </c>
    </row>
    <row r="311" spans="1:3" x14ac:dyDescent="0.25">
      <c r="A311" t="s">
        <v>352</v>
      </c>
      <c r="C311" t="str">
        <f t="shared" ca="1" si="4"/>
        <v>Top manches courtes.Col asymétrique.Taille ajustée.Finitions bords côtes</v>
      </c>
    </row>
    <row r="312" spans="1:3" x14ac:dyDescent="0.25">
      <c r="A312" t="s">
        <v>353</v>
      </c>
      <c r="C312" t="str">
        <f t="shared" ca="1" si="4"/>
        <v>Robe col V doublé d'un col droit avec fines bretelles.Taille ajustée soulignée de perles argentées.Fermeture zippée au dos.Finitions revers.Longueur 88 cm</v>
      </c>
    </row>
    <row r="313" spans="1:3" x14ac:dyDescent="0.25">
      <c r="A313" t="s">
        <v>354</v>
      </c>
      <c r="C313" t="str">
        <f t="shared" ca="1" si="4"/>
        <v>Pull à col roulé avec clous fantaisie.Empiècement en voile.Manches longues.Finitions revers.Longueur 68 cm</v>
      </c>
    </row>
    <row r="314" spans="1:3" x14ac:dyDescent="0.25">
      <c r="A314" t="s">
        <v>355</v>
      </c>
      <c r="C314" t="str">
        <f t="shared" ca="1" si="4"/>
        <v>Jupe courte en lin imprimé.Fermeture boutonnée avec revers brodé.Fente à la base.Finitions revers.Longueur 51 cm</v>
      </c>
    </row>
    <row r="315" spans="1:3" x14ac:dyDescent="0.25">
      <c r="A315" t="s">
        <v>356</v>
      </c>
      <c r="C315" t="str">
        <f t="shared" ca="1" si="4"/>
        <v>Top manches courtes en dentelle.Col rond.Ouverture sous l'encolure.Taille ajustée.Finitions revers.Longueur 65 cm</v>
      </c>
    </row>
    <row r="316" spans="1:3" x14ac:dyDescent="0.25">
      <c r="A316" t="s">
        <v>357</v>
      </c>
      <c r="C316" t="str">
        <f t="shared" ca="1" si="4"/>
        <v>Robe en coton imprimé.Col rond.Sans manches.Empiècements en tulle et perles fantaisie; Elastiquée.Liens à nouer à la taille.Finitions revers.Longueur 92 cm</v>
      </c>
    </row>
    <row r="317" spans="1:3" x14ac:dyDescent="0.25">
      <c r="A317" t="s">
        <v>358</v>
      </c>
      <c r="C317" t="str">
        <f t="shared" ca="1" si="4"/>
        <v>Robe en coton.Col V.Manches courtes.Effet lacéré.Clous fantaisie.Finitions revers.Longueur 98 cm</v>
      </c>
    </row>
    <row r="318" spans="1:3" x14ac:dyDescent="0.25">
      <c r="A318" t="s">
        <v>359</v>
      </c>
      <c r="C318" t="str">
        <f t="shared" ca="1" si="4"/>
        <v>Pantalon uni.Fermeture boutonnée et zippée.Poches.Finitions revers.Entrejambe 76cm.Le mannequin mesure 1m74, mensurations 88 cm / 64 cm / 93 cm et porte la taille 36</v>
      </c>
    </row>
    <row r="319" spans="1:3" x14ac:dyDescent="0.25">
      <c r="A319" t="s">
        <v>360</v>
      </c>
      <c r="C319" t="str">
        <f t="shared" ca="1" si="4"/>
        <v>Pantalon en lin.Taille élastiquée.Poches.Finitions revers.Entrejambe 77cm.Le mannequin mesure 1m74, mensurations 88 cm / 64 cm / 93 cm et porte la taille 36</v>
      </c>
    </row>
    <row r="320" spans="1:3" x14ac:dyDescent="0.25">
      <c r="A320" t="s">
        <v>361</v>
      </c>
      <c r="C320" t="str">
        <f t="shared" ca="1" si="4"/>
        <v>Robe imprimée.Col rond.Manches courtes.Poches.Finitions revers.Longueur 90cm.Le mannequin mesure 1m74, mensurations 88 cm / 64 cm / 93 cm et porte la taille 36</v>
      </c>
    </row>
    <row r="321" spans="1:3" x14ac:dyDescent="0.25">
      <c r="A321" t="s">
        <v>362</v>
      </c>
      <c r="C321" t="str">
        <f t="shared" ca="1" si="4"/>
        <v>Robe courte en coton.Col rond.Sans manches.Incrustation de perles fantaisie.Poches.Finitions revers.Longueur 96cm.Le mannequin mesure 1m74, mensurations 88 cm / 64 cm / 93 cm et porte la taille 36</v>
      </c>
    </row>
    <row r="322" spans="1:3" x14ac:dyDescent="0.25">
      <c r="A322" t="s">
        <v>363</v>
      </c>
      <c r="C322" t="str">
        <f t="shared" ref="C322:C385" ca="1" si="5">EPURERENTRE(A322,"&lt;","&gt;")</f>
        <v>Robe imprimée.Col V drapé.Sans manches.Empiècements en voile.Doublée.Base asymétrique.Finitions revers.Longueur 99cm.Le mannequin mesure 1m74, mensurations 88 cm / 64 cm / 93 cm et porte la taille 36</v>
      </c>
    </row>
    <row r="323" spans="1:3" x14ac:dyDescent="0.25">
      <c r="A323" t="s">
        <v>364</v>
      </c>
      <c r="C323" t="str">
        <f t="shared" ca="1" si="5"/>
        <v>Robe imprimée.Col rond.Sans manches.Fermeture zippée.Doublée.Empiècement en voile.Finitions revers.Longueur 93cm.Le mannequin mesure 1m74, mensurations 88 cm / 64 cm / 93 cm et porte la taille 36</v>
      </c>
    </row>
    <row r="324" spans="1:3" x14ac:dyDescent="0.25">
      <c r="A324" t="s">
        <v>365</v>
      </c>
      <c r="C324" t="str">
        <f t="shared" ca="1" si="5"/>
        <v>Robe imprimée.Col rond.Sans manches.Finitions revers.Longueur 93cm.Le mannequin mesure 1m74, mensurations 88 cm / 64 cm / 93 cm et porte la taille 36</v>
      </c>
    </row>
    <row r="325" spans="1:3" x14ac:dyDescent="0.25">
      <c r="A325" t="s">
        <v>366</v>
      </c>
      <c r="C325" t="str">
        <f t="shared" ca="1" si="5"/>
        <v>Robe imprimée.Asymétrique.Effet volanté.Col V.Sans manches.Finitions revers.Longueur 100cm.Le mannequin mesure 1m74, mensurations 88 cm / 64 cm / 93 cm et porte la taille 36</v>
      </c>
    </row>
    <row r="326" spans="1:3" x14ac:dyDescent="0.25">
      <c r="A326" t="s">
        <v>367</v>
      </c>
      <c r="C326" t="str">
        <f t="shared" ca="1" si="5"/>
        <v>Robe imprimée.Col drapé.Manches courtes.Finitions revers.Longueur 103cm.Le mannequin mesure 1m74, mensurations 88 cm / 64 cm / 93 cm et porte la taille 36</v>
      </c>
    </row>
    <row r="327" spans="1:3" x14ac:dyDescent="0.25">
      <c r="A327" t="s">
        <v>368</v>
      </c>
      <c r="C327" t="str">
        <f t="shared" ca="1" si="5"/>
        <v>Robe imprimée.Asymétrique.Effet volanté.Col rond.Manches courtes.Incrustations perles fantaisie.Finitions surjets.Longueur 109cm.Le mannequin mesure 1m74, mensurations 88 cm / 64 cm / 93 cm et porte la taille 36</v>
      </c>
    </row>
    <row r="328" spans="1:3" x14ac:dyDescent="0.25">
      <c r="A328" t="s">
        <v>369</v>
      </c>
      <c r="C328" t="str">
        <f t="shared" ca="1" si="5"/>
        <v>Robe imprimée.Col V.Sans manches.Découpes fantaisie au dos.Empiècement volantés.Finitions revers.Longueur 112cm.Le mannequin mesure 1m74, mensurations 88 cm / 64 cm / 93 cm et porte la taille 36</v>
      </c>
    </row>
    <row r="329" spans="1:3" x14ac:dyDescent="0.25">
      <c r="A329" t="s">
        <v>370</v>
      </c>
      <c r="C329" t="str">
        <f t="shared" ca="1" si="5"/>
        <v>Robe asymétrique.Col V.Sans manches.Base volantée.Finitions surjets.Longueur 100cm.Le mannequin mesure 1m74, mensurations 88 cm / 64 cm / 93 cm et porte la taille 36</v>
      </c>
    </row>
    <row r="330" spans="1:3" x14ac:dyDescent="0.25">
      <c r="A330" t="s">
        <v>371</v>
      </c>
      <c r="C330" t="str">
        <f t="shared" ca="1" si="5"/>
        <v>Robe longue en coton.Col V.Sans manches.Découpes fantaisie au dos.Empiècements volantés.Base asymétrique.Longueur 123cm.Le mannequin mesure 1m74, mensurations 88 cm / 64 cm / 93 cm et porte la taille 36</v>
      </c>
    </row>
    <row r="331" spans="1:3" x14ac:dyDescent="0.25">
      <c r="A331" t="s">
        <v>372</v>
      </c>
      <c r="C331" t="str">
        <f t="shared" ca="1" si="5"/>
        <v>Robe imprimée.Col rond.Sans manches.Finitions revers.Longueur 92cm.Le mannequin mesure 1m74, mensurations 88 cm / 64 cm / 93 cm et porte la taille 36</v>
      </c>
    </row>
    <row r="332" spans="1:3" x14ac:dyDescent="0.25">
      <c r="A332" t="s">
        <v>373</v>
      </c>
      <c r="C332" t="str">
        <f t="shared" ca="1" si="5"/>
        <v>Robe.Effet ajouré.Col rond.Manches courtes.Finitions revers.Longueur 94cm.Le mannequin mesure 1m74, mensurations 88 cm / 64 cm / 93 cm et porte la taille 36</v>
      </c>
    </row>
    <row r="333" spans="1:3" x14ac:dyDescent="0.25">
      <c r="A333" t="s">
        <v>374</v>
      </c>
      <c r="C333" t="str">
        <f t="shared" ca="1" si="5"/>
        <v>Jupe longue imprimée.Taille élastiquée.Doublée.Fente.Finitions revers.Longueur 97cm.Le mannequin mesure 1m74, mensurations 88 cm / 64 cm / 93 cm et porte la taille 36</v>
      </c>
    </row>
    <row r="334" spans="1:3" x14ac:dyDescent="0.25">
      <c r="A334" t="s">
        <v>0</v>
      </c>
      <c r="C334" t="str">
        <f t="shared" ca="1" si="5"/>
        <v>Short.Effet délavé.Fermeture zippée et boutonnée.Poches.Finitions revers.Longueur 38cm.Le mannequin mesure 1m74, mensurations 88 cm / 64 cm / 93 cm et porte la taille 36.</v>
      </c>
    </row>
    <row r="335" spans="1:3" x14ac:dyDescent="0.25">
      <c r="A335" t="s">
        <v>375</v>
      </c>
      <c r="C335" t="str">
        <f t="shared" ca="1" si="5"/>
        <v>Gilet en maille.Effet ajouré.Manches longues.Finitions bords cotes.Longueur 53cm.Le mannequin mesure 1m74, mensurations 88 cm / 64 cm / 93 cm et porte la taille 36</v>
      </c>
    </row>
    <row r="336" spans="1:3" x14ac:dyDescent="0.25">
      <c r="A336" t="s">
        <v>376</v>
      </c>
      <c r="C336" t="str">
        <f t="shared" ca="1" si="5"/>
        <v>Top imprimé.Col rond.Manches courtes.Finitions revers.Longueur 58cm.Le mannequin mesure 1m74, mensurations 88 cm / 64 cm / 93 cm et porte la taille 36</v>
      </c>
    </row>
    <row r="337" spans="1:3" x14ac:dyDescent="0.25">
      <c r="A337" t="s">
        <v>377</v>
      </c>
      <c r="C337" t="str">
        <f t="shared" ca="1" si="5"/>
        <v>Top imprimé.Bi matière.Col rond.Manches courtes.Empiècement en maille.Finitions bords cotes.Longueur 65cm.Le mannequin mesure 1m74, mensurations 88 cm / 64 cm / 93 cm et porte la taille 36</v>
      </c>
    </row>
    <row r="338" spans="1:3" x14ac:dyDescent="0.25">
      <c r="A338" t="s">
        <v>378</v>
      </c>
      <c r="C338" t="str">
        <f t="shared" ca="1" si="5"/>
        <v>Top en coton.Col V.Manches 3/4.Finitions revers.Longueur 62cm.Le mannequin mesure 1m74, mensurations 88 cm / 64 cm / 93 cm et porte la taille 36</v>
      </c>
    </row>
    <row r="339" spans="1:3" x14ac:dyDescent="0.25">
      <c r="A339" t="s">
        <v>379</v>
      </c>
      <c r="C339" t="str">
        <f t="shared" ca="1" si="5"/>
        <v>Top imprimé.Col rond.Sans manches.Finitions revers.Longueur 62cm.Le mannequin mesure 1m74, mensurations 88 cm / 64 cm / 93 cm et porte la taille 36</v>
      </c>
    </row>
    <row r="340" spans="1:3" x14ac:dyDescent="0.25">
      <c r="A340" t="s">
        <v>380</v>
      </c>
      <c r="C340" t="str">
        <f t="shared" ca="1" si="5"/>
        <v>Top imprimé.Col rond.Manches courtes.Finitions revers.Longueur 60cm.Le mannequin mesure 1m74, mensurations 88 cm / 64 cm / 93 cm et porte la taille 36</v>
      </c>
    </row>
    <row r="341" spans="1:3" x14ac:dyDescent="0.25">
      <c r="A341" t="s">
        <v>381</v>
      </c>
      <c r="C341" t="str">
        <f t="shared" ca="1" si="5"/>
        <v>Top imprimé.Effet ajouré.Col rond.Sans manches.Finitions revers.Longueur 62cm.Le mannequin mesure 1m74, mensurations 88 cm / 64 cm / 93 cm et porte la taille 36</v>
      </c>
    </row>
    <row r="342" spans="1:3" x14ac:dyDescent="0.25">
      <c r="A342" t="s">
        <v>382</v>
      </c>
      <c r="C342" t="str">
        <f t="shared" ca="1" si="5"/>
        <v>Tunique unie.Col drapé.Manches courtes.Finitions revers.Longueur 77cm.Le mannequin mesure 1m74, mensurations 88 cm / 64 cm / 93 cm et porte la taille 36</v>
      </c>
    </row>
    <row r="343" spans="1:3" x14ac:dyDescent="0.25">
      <c r="A343" t="s">
        <v>383</v>
      </c>
      <c r="C343" t="str">
        <f t="shared" ca="1" si="5"/>
        <v>Tunique unie.Effet drapé.Col rond.Manches 3/4.Finitions revers.Longueur 80cm.Le mannequin mesure 1m74, mensurations 88 cm / 64 cm / 93 cm et porte la taille 36</v>
      </c>
    </row>
    <row r="344" spans="1:3" x14ac:dyDescent="0.25">
      <c r="A344" t="s">
        <v>384</v>
      </c>
      <c r="C344" t="str">
        <f t="shared" ca="1" si="5"/>
        <v>Top imprimé.Col rond.Sans manches.Finitions revers.Longueur 68cm.Le mannequin mesure 1m74, mensurations 88 cm / 64 cm / 93 cm et porte la taille 36</v>
      </c>
    </row>
    <row r="345" spans="1:3" x14ac:dyDescent="0.25">
      <c r="A345" t="s">
        <v>385</v>
      </c>
      <c r="C345" t="str">
        <f t="shared" ca="1" si="5"/>
        <v>Top uni.Col rond.Manches courtes.Finitions revers.Longueur 63cm.Le mannequin mesure 1m74, mensurations 88 cm / 64 cm / 93 cm et porte la taille 36</v>
      </c>
    </row>
    <row r="346" spans="1:3" x14ac:dyDescent="0.25">
      <c r="A346" t="s">
        <v>386</v>
      </c>
      <c r="C346" t="str">
        <f t="shared" ca="1" si="5"/>
        <v>Top imprimé.Col V.Fines bretelles ajustables.Empiècement en voile.Finitions revers.Longueur 67cm.Le mannequin mesure 1m74, mensurations 88 cm / 64 cm / 93 cm et porte la taille 36</v>
      </c>
    </row>
    <row r="347" spans="1:3" x14ac:dyDescent="0.25">
      <c r="A347" t="s">
        <v>387</v>
      </c>
      <c r="C347" t="str">
        <f t="shared" ca="1" si="5"/>
        <v>Tunique unie.Col V.Manches courtes.Finitions revers.Longueur 73cm.Le mannequin mesure 1m74, mensurations 88 cm / 64 cm / 93 cm et porte la taille 36</v>
      </c>
    </row>
    <row r="348" spans="1:3" x14ac:dyDescent="0.25">
      <c r="A348" t="s">
        <v>388</v>
      </c>
      <c r="C348" t="str">
        <f t="shared" ca="1" si="5"/>
        <v>Veste longue.Effet délavé.Col revers.Manches longues.Fermeture boutonnée.Poches.Longueur 108cm.Le mannequin mesure 1m74, mensurations 88 cm / 64 cm / 93 cm et porte la taille 36</v>
      </c>
    </row>
    <row r="349" spans="1:3" x14ac:dyDescent="0.25">
      <c r="A349" t="s">
        <v>389</v>
      </c>
      <c r="C349" t="str">
        <f t="shared" ca="1" si="5"/>
        <v>Veste bi matière.Col officier.Manches 3/4.Empiècement en voile.Fermeture boutonnée.Finitions revers.Longueur 88cm.Le mannequin mesure 1m74, mensurations 88 cm / 64 cm / 93 cm et porte la taille 36</v>
      </c>
    </row>
    <row r="350" spans="1:3" x14ac:dyDescent="0.25">
      <c r="A350" t="s">
        <v>390</v>
      </c>
      <c r="C350" t="str">
        <f t="shared" ca="1" si="5"/>
        <v>Veste courte.Bi matière.Asymétrique.Col châle.Manches longues.Finitions bords cotes.Longueur 57cm.Le mannequin mesure 1m74, mensurations 88 cm / 64 cm / 93 cm et porte la taille 36</v>
      </c>
    </row>
    <row r="351" spans="1:3" x14ac:dyDescent="0.25">
      <c r="A351" t="s">
        <v>391</v>
      </c>
      <c r="C351" t="str">
        <f t="shared" ca="1" si="5"/>
        <v>Tunique imprimée.Col rond.Sans manches.Base asymétrique.Finitions revers.Longueur 78cm.Le mannequin mesure 1m74, mensurations 88 cm / 64 cm / 93 cm et porte la taille 36</v>
      </c>
    </row>
    <row r="352" spans="1:3" x14ac:dyDescent="0.25">
      <c r="A352" t="s">
        <v>392</v>
      </c>
      <c r="C352" t="str">
        <f t="shared" ca="1" si="5"/>
        <v>Tunique imprimée.Col rond.Manches courtes.Empiècement volanté.Finitions revers.Longueur 77cm.Le mannequin mesure 1m74, mensurations 88 cm / 64 cm / 93 cm et porte la taille 36</v>
      </c>
    </row>
    <row r="353" spans="1:3" x14ac:dyDescent="0.25">
      <c r="A353" t="s">
        <v>393</v>
      </c>
      <c r="C353" t="str">
        <f t="shared" ca="1" si="5"/>
        <v>Tunique asymétrique.Col destructuré.Manches chauve souris.Finitions revers.Longueur 73cm.Le mannequin mesure 1m74, mensurations 88 cm / 64 cm / 93 cm et porte la taille 36</v>
      </c>
    </row>
    <row r="354" spans="1:3" x14ac:dyDescent="0.25">
      <c r="A354" t="s">
        <v>394</v>
      </c>
      <c r="C354" t="str">
        <f t="shared" ca="1" si="5"/>
        <v>Tunique en maille.Effet ajouré.Col rond.Manches courtes.Base asymétrique.Finitions revers.Longueur 78cm.Le mannequin mesure 1m74, mensurations 88 cm / 64 cm / 93 cm et porte la taille 36</v>
      </c>
    </row>
    <row r="355" spans="1:3" x14ac:dyDescent="0.25">
      <c r="A355" t="s">
        <v>395</v>
      </c>
      <c r="C355" t="str">
        <f t="shared" ca="1" si="5"/>
        <v>Tunique en coton.Col rond.Sans manches.Base asymétrique.Finitions surjets.Longueur 81cm.Le mannequin mesure 1m74, mensurations 88 cm / 64 cm / 93 cm et porte la taille 36</v>
      </c>
    </row>
    <row r="356" spans="1:3" x14ac:dyDescent="0.25">
      <c r="A356" t="s">
        <v>396</v>
      </c>
      <c r="C356" t="str">
        <f t="shared" ca="1" si="5"/>
        <v>Veste courte.Effet ajouré.Col rond.Manches 3/4.Fermeture boutonnée.Empiècements volantés.Finitions revers.Longueur 53cm.Le mannequin mesure 1m74, mensurations 88 cm / 64 cm / 93 cm et porte la taille 36</v>
      </c>
    </row>
    <row r="357" spans="1:3" x14ac:dyDescent="0.25">
      <c r="A357" t="s">
        <v>397</v>
      </c>
      <c r="C357" t="str">
        <f t="shared" ca="1" si="5"/>
        <v>Legging imprimé.Taille élastiquée.Finitions revers.Entrejambe 77cm.Le mannequin mesure 1m74, mensurations 88 cm / 64 cm / 93 cm et porte la taille 36</v>
      </c>
    </row>
    <row r="358" spans="1:3" x14ac:dyDescent="0.25">
      <c r="A358" t="s">
        <v>398</v>
      </c>
      <c r="C358" t="str">
        <f t="shared" ca="1" si="5"/>
        <v>Top imprimé.Col rond.Sans manches.Finitions revers.Longueur 64cm.Le mannequin mesure 1m74, mensurations 88 cm / 64 cm / 93 cm et porte la taille 36</v>
      </c>
    </row>
    <row r="359" spans="1:3" x14ac:dyDescent="0.25">
      <c r="A359" t="s">
        <v>399</v>
      </c>
      <c r="C359" t="str">
        <f t="shared" ca="1" si="5"/>
        <v>Top en coton.Manches courtes.Encolure arrondie.Perles à l'avant.Effet lacéré et fronces à l'avant.Finitions revers</v>
      </c>
    </row>
    <row r="360" spans="1:3" x14ac:dyDescent="0.25">
      <c r="A360" t="s">
        <v>1</v>
      </c>
      <c r="C360" t="str">
        <f t="shared" ca="1" si="5"/>
        <v>Tunique asymétrique.Col destructuré.Manches chauve souris.Finitions revers.Longueur 73cm.Le mannequin mesure 1m74, mensurations 88 cm / 64 cm / 93 cm et porte la taille 36.</v>
      </c>
    </row>
    <row r="361" spans="1:3" x14ac:dyDescent="0.25">
      <c r="A361" t="s">
        <v>2</v>
      </c>
      <c r="C361" t="str">
        <f t="shared" ca="1" si="5"/>
        <v>Pantacourt.Fermeture zippée et boutonnée.2 poches avant.Finitions revers.Entrejambe 54cm.</v>
      </c>
    </row>
    <row r="362" spans="1:3" x14ac:dyDescent="0.25">
      <c r="A362" t="s">
        <v>400</v>
      </c>
      <c r="C362" t="str">
        <f t="shared" ca="1" si="5"/>
        <v>Robe longue.Col rond.Sans manches.Goutte boutonnée au dos.Doublée.Elastiquée à la taille.Finitions revers.Longueur : 129cm.Info taille: le mannequin porte ce produit en taille FR36.Le mannequin mesure 1m73, mensurations 86cm / 62cm / 86 cm</v>
      </c>
    </row>
    <row r="363" spans="1:3" x14ac:dyDescent="0.25">
      <c r="A363" t="s">
        <v>401</v>
      </c>
      <c r="C363" t="str">
        <f t="shared" ca="1" si="5"/>
        <v>Robe imprimée.Col rond.Manches courtes.Info taille: le mannequin porte ce produit en taille FR36.Le mannequin mesure 1m73, mensurations 86cm / 62cm / 86 cm</v>
      </c>
    </row>
    <row r="364" spans="1:3" x14ac:dyDescent="0.25">
      <c r="A364" t="s">
        <v>402</v>
      </c>
      <c r="C364" t="str">
        <f t="shared" ca="1" si="5"/>
        <v>Chemise imprimée.Manches longues.Motifs floraux.Fermeture par boutons devant.Poche poitrine.Finitions revers.Info taille: le mannequin porte ce produit en taille FR36.Le mannequin mesure 1m73, mensurations 86cm / 62cm / 86 cm</v>
      </c>
    </row>
    <row r="365" spans="1:3" x14ac:dyDescent="0.25">
      <c r="A365" t="s">
        <v>403</v>
      </c>
      <c r="C365" t="str">
        <f t="shared" ca="1" si="5"/>
        <v>Top.Col rond.Sans manches.Brodé devant.Légèrement transparent.Finitions revers.Info taille: le mannequin porte ce produit en taille FR36.Le mannequin mesure 1m73, mensurations 86cm / 62cm / 86 cm</v>
      </c>
    </row>
    <row r="366" spans="1:3" x14ac:dyDescent="0.25">
      <c r="A366" t="s">
        <v>404</v>
      </c>
      <c r="C366" t="str">
        <f t="shared" ca="1" si="5"/>
        <v>Robe imprimée.Col droit.Sans manches.Fines bretelles.Info taille: le mannequin porte ce produit en taille FR36.Le mannequin mesure 1m73, mensurations 86cm / 62cm / 86 cm</v>
      </c>
    </row>
    <row r="367" spans="1:3" x14ac:dyDescent="0.25">
      <c r="A367" t="s">
        <v>405</v>
      </c>
      <c r="C367" t="str">
        <f t="shared" ca="1" si="5"/>
        <v>Top imprimé.Col V.Manches 3/4.Info taille: le mannequin porte ce produit en taille FR36.Le mannequin mesure 1m73, mensurations 86cm / 62cm / 86 cm</v>
      </c>
    </row>
    <row r="368" spans="1:3" x14ac:dyDescent="0.25">
      <c r="A368" t="s">
        <v>406</v>
      </c>
      <c r="C368" t="str">
        <f t="shared" ca="1" si="5"/>
        <v>Robe imprimée.Col rond.Sans manches.Fermeture par zip sur le côté.Liens à nouer à la taille.Doublée.Finitions revers.Longueur : 101cm.Info taille: le mannequin porte ce produit en taille FR36.Le mannequin mesure 1m73, mensurations 86cm / 62cm / 86 cm</v>
      </c>
    </row>
    <row r="369" spans="1:3" x14ac:dyDescent="0.25">
      <c r="A369" t="s">
        <v>407</v>
      </c>
      <c r="C369" t="str">
        <f t="shared" ca="1" si="5"/>
        <v>Veste manches longues.Col chemise.Fermeture boutonnée.Passants pour ceinture.Liens à nouer.Deux poches à l'avant.Doublure.Finitions revers.Longueur : 85 cm</v>
      </c>
    </row>
    <row r="370" spans="1:3" x14ac:dyDescent="0.25">
      <c r="A370" t="s">
        <v>408</v>
      </c>
      <c r="C370" t="str">
        <f t="shared" ca="1" si="5"/>
        <v xml:space="preserve">Veste 100% coton.Col montant avec fermeture zippée sur le côté.Manches longues.Doublure imprimée.Finitions revers. Longueur : 57 cm. La tendance plissé revient en force sur le devant de la scène mode.Alors les filles, on craque pour la veste JULIA et son aspect destructuré ! Portée en total look comme la JULIA CANARD, vous ferez sensation auprès de vos copines !   </v>
      </c>
    </row>
    <row r="371" spans="1:3" x14ac:dyDescent="0.25">
      <c r="A371" t="s">
        <v>409</v>
      </c>
      <c r="C371" t="str">
        <f t="shared" ca="1" si="5"/>
        <v xml:space="preserve">Robe imprimée 100% coton.Encolure arrondie.Manches longues.Légèrement évasée à la base.Finitions revers. Longueur : 85 cm. Chez Fruitrouge, on adore l'effet de superposition subtile de la robe LOLA ! </v>
      </c>
    </row>
    <row r="372" spans="1:3" x14ac:dyDescent="0.25">
      <c r="A372" t="s">
        <v>410</v>
      </c>
      <c r="C372" t="str">
        <f t="shared" ca="1" si="5"/>
        <v>Manteau 100% coton.Col effet cheminé souligné d'une fermeture zippée.Manches longues.Poches sur les côtés.Doublure polaire.Finitions revers. Longueur : 79 cm Les filles, on fait le plein de vitamines, et on craque pour le manteau STELLA, de la marque Bamboo's !</v>
      </c>
    </row>
    <row r="373" spans="1:3" x14ac:dyDescent="0.25">
      <c r="A373" t="s">
        <v>411</v>
      </c>
      <c r="C373" t="str">
        <f t="shared" ca="1" si="5"/>
        <v>Manteau 100% coton.Col chemise souligné d'une double boutonnière.Manches longues avec pattes de boutonnage à la base.Passants ceinture à la taille.Doublure polaire.Livré avec sa ceinture.Finitions revers.  Longueur : 85 cm Les filles on craque pour ce manteau Bamboo's haut en couleurs !</v>
      </c>
    </row>
    <row r="374" spans="1:3" x14ac:dyDescent="0.25">
      <c r="A374" t="s">
        <v>412</v>
      </c>
      <c r="C374" t="str">
        <f t="shared" ca="1" si="5"/>
        <v>Gilet 100% coton.Manches longues élastiquées à la base.Capuche intégrée.Fermeture zippée à l'avant.Plusieurs poches à l'avant.Finitions reversStar des défilés depuis plusieurs saisons, l'imprimé  graphique envahit nos placards.Rayures zig-zag, formes géométriques ou  motifs Ikat, il s'adapte à des looks aussi bien ethniques que  minimalistes.Chez Fruitrouge, on vous propose le gilet Bamboo's, pile  dans la tendance !</v>
      </c>
    </row>
    <row r="375" spans="1:3" x14ac:dyDescent="0.25">
      <c r="A375" t="s">
        <v>413</v>
      </c>
      <c r="C375" t="str">
        <f t="shared" ca="1" si="5"/>
        <v xml:space="preserve">Gilet imprimé 100% coton.Encolure arrondie soulignée d'une boutonnière.Manches longues.Surpiqûres à l'avant et sur les manches.Finitions revers. Longueur : 39 cm. Vous l'aurez bien compris, le graphique est à la mode ! Le gilet ANNA rhabillera vos robes noires.Ou complètera votre look graphique avec la jupe ANNE, qu'on adore !  </v>
      </c>
    </row>
    <row r="376" spans="1:3" x14ac:dyDescent="0.25">
      <c r="A376" t="s">
        <v>414</v>
      </c>
      <c r="C376" t="str">
        <f t="shared" ca="1" si="5"/>
        <v>Veste bicolore 100% coton.Manches longues.Fermeture zippée et boutonnée à l'avant.Une poche zippée à l'avant.Zips au niveau des manches.Surpiqûres pour un effet matelassé à la base.Finitions revers. Longueur : 64 cm. L'effet plissé a longtemps été reservé aux robes et aux jupes.Bamboo's l'a revisité pour notre plus grand bonheur ! On le retrouve sur la veste JULIE et on adore ! </v>
      </c>
    </row>
    <row r="377" spans="1:3" x14ac:dyDescent="0.25">
      <c r="A377" t="s">
        <v>415</v>
      </c>
      <c r="C377" t="str">
        <f t="shared" ca="1" si="5"/>
        <v>Robe en coton.Manches courtes.Col roulé.Finitions bords côtes.Longueur : 88 cm.Info taille: le mannequin porte ce produit en taille TS.Le mannequin mesure 1m70, mensurations 88cm / 60cm / 88 cm</v>
      </c>
    </row>
    <row r="378" spans="1:3" x14ac:dyDescent="0.25">
      <c r="A378" t="s">
        <v>416</v>
      </c>
      <c r="C378" t="str">
        <f t="shared" ca="1" si="5"/>
        <v>Tunique en coton imprimé.Manches longues chauve souris.Col rond.Resserrée au niveau des manches et à la base.Finitions bords côtes.Longueur : 83 cm.Info taille: le mannequin porte ce produit en taille TS.Le mannequin mesure 1m70, mensurations 88cm / 60cm / 88 cm</v>
      </c>
    </row>
    <row r="379" spans="1:3" x14ac:dyDescent="0.25">
      <c r="A379" t="s">
        <v>417</v>
      </c>
      <c r="C379" t="str">
        <f t="shared" ca="1" si="5"/>
        <v>Robe imprimée en coton.Manches courtes.Col rond.Boutons.Deux poches à l'avant.Finitions revers.Longueur : 90 cmA porter avec des motardes Pepe jeansInfo taille: le mannequin porte ce produit en taille TS.Le mannequin mesure 1m70, mensurations 88cm / 60cm / 88 cm</v>
      </c>
    </row>
    <row r="380" spans="1:3" x14ac:dyDescent="0.25">
      <c r="A380" t="s">
        <v>418</v>
      </c>
      <c r="C380" t="str">
        <f t="shared" ca="1" si="5"/>
        <v>Robe en coton sans manches.Col rond.Deux poches à l'avant.Finitions reversA porter avec des motardes Pepe jeansLongueur : 88 cm.Info taille: le mannequin porte ce produit en taille TS.Le mannequin mesure 1m70, mensurations 88cm / 60cm / 88 cm</v>
      </c>
    </row>
    <row r="381" spans="1:3" x14ac:dyDescent="0.25">
      <c r="A381" t="s">
        <v>419</v>
      </c>
      <c r="C381" t="str">
        <f t="shared" ca="1" si="5"/>
        <v>Robe imprimée.Manches longues.Col souligné d'un bouton.Boutons décoratifs à la base.Taille marquée.Finitions revers.Longueur : 89 cm.Info taille: le mannequin porte ce produit en taille TS.Le mannequin mesure 1m70, mensurations 88cm / 60cm / 88 cm</v>
      </c>
    </row>
    <row r="382" spans="1:3" x14ac:dyDescent="0.25">
      <c r="A382" t="s">
        <v>420</v>
      </c>
      <c r="C382" t="str">
        <f t="shared" ca="1" si="5"/>
        <v>Robe imprimée en coton.Manches longues.Col drapé doublé.Finitions revers.Longueur : 87 cm.Info taille: le mannequin porte ce produit en taille TS.Le mannequin mesure 1m70, mensurations 88cm / 60cm / 88 cm</v>
      </c>
    </row>
    <row r="383" spans="1:3" x14ac:dyDescent="0.25">
      <c r="A383" t="s">
        <v>421</v>
      </c>
      <c r="C383" t="str">
        <f t="shared" ca="1" si="5"/>
        <v>Robe en coton.Manches longues.Col drapé.Finitions revers.Longueur : 87 cm.Info taille: le mannequin porte ce produit en taille TS.Le mannequin mesure 1m70, mensurations 88cm / 60cm / 88 cm</v>
      </c>
    </row>
    <row r="384" spans="1:3" x14ac:dyDescent="0.25">
      <c r="A384" t="s">
        <v>422</v>
      </c>
      <c r="C384" t="str">
        <f t="shared" ca="1" si="5"/>
        <v>Robe manches 3/4.Col rond.Deux poches à l'avant.Imprimée graphique.Finitions revers.Longueur : 86 cmA porter avec des motardes Pepe jeansInfo taille: le mannequin porte ce produit en taille TS.Le mannequin mesure 1m70, mensurations 88cm / 60cm / 88 cm</v>
      </c>
    </row>
    <row r="385" spans="1:3" x14ac:dyDescent="0.25">
      <c r="A385" t="s">
        <v>423</v>
      </c>
      <c r="C385" t="str">
        <f t="shared" ca="1" si="5"/>
        <v>Robe en coton.Manches longues.Col destructuré.Effet évasé à la base.Finitions revers.Longueur : 87 cm.Info taille: le mannequin porte ce produit en taille TS.Le mannequin mesure 1m70, mensurations 88cm / 60cm / 88 cm</v>
      </c>
    </row>
    <row r="386" spans="1:3" x14ac:dyDescent="0.25">
      <c r="A386" t="s">
        <v>424</v>
      </c>
      <c r="C386" t="str">
        <f t="shared" ref="C386:C449" ca="1" si="6">EPURERENTRE(A386,"&lt;","&gt;")</f>
        <v>Pantalon en coton et laine.Fermeture boutonnée et zippée.Deux poches à l'avant et Deux poches au dos.Passants ceinture.Finitions revers.Longueur entrejambe : 78 cm.Info taille: le mannequin porte ce produit en taille TS.Le mannequin mesure 1m70, mensurations 88cm / 60cm / 88 cm</v>
      </c>
    </row>
    <row r="387" spans="1:3" x14ac:dyDescent="0.25">
      <c r="A387" t="s">
        <v>425</v>
      </c>
      <c r="C387" t="str">
        <f t="shared" ca="1" si="6"/>
        <v>Robe imprimée en coton.Asymétrique.Manches longues.Col rond.Fente à la base.Doublée.Taille marquée.Finitions revers.Longueur : 87 cm.Info taille: le mannequin porte ce produit en taille TS.Le mannequin mesure 1m70, mensurations 88cm / 60cm / 88 cm</v>
      </c>
    </row>
    <row r="388" spans="1:3" x14ac:dyDescent="0.25">
      <c r="A388" t="s">
        <v>426</v>
      </c>
      <c r="C388" t="str">
        <f t="shared" ca="1" si="6"/>
        <v>Pantalon imprimé.Fermeture zippée.Deux boutons décoratifs à l'avant.Deux poches au dos.Finitions revers.Longueur entrejambe : 70 cm.Info taille: le mannequin porte ce produit en taille TS.Le mannequin mesure 1m70, mensurations 88cm / 60cm / 88 cm</v>
      </c>
    </row>
    <row r="389" spans="1:3" x14ac:dyDescent="0.25">
      <c r="A389" t="s">
        <v>427</v>
      </c>
      <c r="C389" t="str">
        <f t="shared" ca="1" si="6"/>
        <v>Robe en coton.Manches longues.Col rond.Empiècement effet résille au niveau du col et des manches.Non doublée.Effet plissé à la base.Finitions revers.Longueur : 92 cm.Info taille: le mannequin porte ce produit en taille TS.Le mannequin mesure 1m70, mensurations 88cm / 60cm / 88 cm</v>
      </c>
    </row>
    <row r="390" spans="1:3" x14ac:dyDescent="0.25">
      <c r="A390" t="s">
        <v>428</v>
      </c>
      <c r="C390" t="str">
        <f t="shared" ca="1" si="6"/>
        <v>Robe imprimée en coton.Manches longues.Col V.Base asymétrique.Finitions revers.Longueur : 85 cm.Info taille: le mannequin porte ce produit en taille TS.Le mannequin mesure 1m70, mensurations 88cm / 60cm / 88 cm</v>
      </c>
    </row>
    <row r="391" spans="1:3" x14ac:dyDescent="0.25">
      <c r="A391" t="s">
        <v>429</v>
      </c>
      <c r="C391" t="str">
        <f t="shared" ca="1" si="6"/>
        <v>Robe en coton.Manches longues rehaussées d'empiècements résille non doublés.Col bénitier.Fronces sur le côté.Finitions revers.Longueur : 90 cm.Info taille: le mannequin porte ce produit en taille TS.Le mannequin mesure 1m70, mensurations 88cm / 60cm / 88 cm</v>
      </c>
    </row>
    <row r="392" spans="1:3" x14ac:dyDescent="0.25">
      <c r="A392" t="s">
        <v>430</v>
      </c>
      <c r="C392" t="str">
        <f t="shared" ca="1" si="6"/>
        <v>Robe en coton.Manches longues.Col bénitier.Finitions revers.Longueur : 89 cm.Info taille: le mannequin porte ce produit en taille TS.Le mannequin mesure 1m70, mensurations 88cm / 60cm / 88 cm</v>
      </c>
    </row>
    <row r="393" spans="1:3" x14ac:dyDescent="0.25">
      <c r="A393" t="s">
        <v>431</v>
      </c>
      <c r="C393" t="str">
        <f t="shared" ca="1" si="6"/>
        <v>Robe en coton sans manches.Col rond.Empiècement à la base effet jacquard.Finitions revers.Longueur : 91 cm.A porter avec des motardes Pepe jeans.Info taille: le mannequin porte ce produit en taille TS.Le mannequin mesure 1m70, mensurations 88cm / 60cm / 88 cm</v>
      </c>
    </row>
    <row r="394" spans="1:3" x14ac:dyDescent="0.25">
      <c r="A394" t="s">
        <v>432</v>
      </c>
      <c r="C394" t="str">
        <f t="shared" ca="1" si="6"/>
        <v>Top manches longues.Col bénitier.Imprimé à l'avant.Finitions revers.Longueur : 58 cm.Info taille: le mannequin porte ce produit en taille TS.Le mannequin mesure 1m70, mensurations 88cm / 60cm / 88 cm</v>
      </c>
    </row>
    <row r="395" spans="1:3" x14ac:dyDescent="0.25">
      <c r="A395" t="s">
        <v>433</v>
      </c>
      <c r="C395" t="str">
        <f t="shared" ca="1" si="6"/>
        <v>Top en coton.Manches longues chauve-souris.Col arrondi.Surpiqures sur le côtés.Base resserrée.Légèrement transparent.Finitions revers.Longueur 65 cm.Info taille: le mannequin porte ce produit en taille TS.Le mannequin mesure 1m70, mensurations 88cm / 60cm / 88 cm</v>
      </c>
    </row>
    <row r="396" spans="1:3" x14ac:dyDescent="0.25">
      <c r="A396" t="s">
        <v>434</v>
      </c>
      <c r="C396" t="str">
        <f t="shared" ca="1" si="6"/>
        <v>Manteau en coton.Manches longues.Col rond.Fermeture par zip à l'avant.Deux poches zippées à l'avant.Fendu au dos.Doublure.Finitions revers.Longueur : 78 cm.Info taille: le mannequin porte ce produit en taille TS.Le mannequin mesure 1m70, mensurations 88cm / 60cm / 88 cm</v>
      </c>
    </row>
    <row r="397" spans="1:3" x14ac:dyDescent="0.25">
      <c r="A397" t="s">
        <v>435</v>
      </c>
      <c r="C397" t="str">
        <f t="shared" ca="1" si="6"/>
        <v>Manteau en coton.Manches longues.Col revers.Fermeture par zip à l'avant.Deux poches à l'avant.Fendu au dos.Doublure.Finitions revers.Longueur : 83 cm.Info taille: le mannequin porte ce produit en taille TS.Le mannequin mesure 1m70, mensurations 88cm / 60cm / 88 cm</v>
      </c>
    </row>
    <row r="398" spans="1:3" x14ac:dyDescent="0.25">
      <c r="A398" t="s">
        <v>436</v>
      </c>
      <c r="C398" t="str">
        <f t="shared" ca="1" si="6"/>
        <v>Manteau imprimé.Manches longues.Fermeture par bouton et zip à l'avant.Capuche.Doublure.Finitions revers.Longueur : 85 cmA porter avec des motardes Pepe jeansInfo taille: le mannequin porte ce produit en taille TS.Le mannequin mesure 1m70, mensurations 88cm / 60cm / 88 cm</v>
      </c>
    </row>
    <row r="399" spans="1:3" x14ac:dyDescent="0.25">
      <c r="A399" t="s">
        <v>437</v>
      </c>
      <c r="C399" t="str">
        <f t="shared" ca="1" si="6"/>
        <v>Robe en coton.Manches longues.Col bénitier.Finitions revers.Longueur : 92 cm.Info taille: le mannequin porte ce produit en taille TS.Le mannequin mesure 1m70, mensurations 88cm / 60cm / 88 cm</v>
      </c>
    </row>
    <row r="400" spans="1:3" x14ac:dyDescent="0.25">
      <c r="A400" t="s">
        <v>438</v>
      </c>
      <c r="C400" t="str">
        <f t="shared" ca="1" si="6"/>
        <v>Top en coton.Manches longues.Col rond.Finitions revers.Longueur : 65 cm.Info taille: le mannequin porte ce produit en taille TS.Le mannequin mesure 1m70, mensurations 88cm / 60cm / 88 cm</v>
      </c>
    </row>
    <row r="401" spans="1:3" x14ac:dyDescent="0.25">
      <c r="A401" t="s">
        <v>439</v>
      </c>
      <c r="C401" t="str">
        <f t="shared" ca="1" si="6"/>
        <v>Veste courte en coton.Manches longues.Col rond.Fermeture zippée.Deux poches à l'avant.Finitions revers.Longueur : 52 cm.Info taille: le mannequin porte ce produit en taille TS.Le mannequin mesure 1m70, mensurations 88cm / 60cm / 88 cm</v>
      </c>
    </row>
    <row r="402" spans="1:3" x14ac:dyDescent="0.25">
      <c r="A402" t="s">
        <v>440</v>
      </c>
      <c r="C402" t="str">
        <f t="shared" ca="1" si="6"/>
        <v>Jupe en coton.Fermeture par bouton et zip sur le côté.Une poche à l'avant.Empiècement effet jacquard à l'avant.Finitions revers.Longueur : 41 cm.Info taille: le mannequin porte ce produit en taille TS.Le mannequin mesure 1m70, mensurations 88cm / 60cm / 88 cm</v>
      </c>
    </row>
    <row r="403" spans="1:3" x14ac:dyDescent="0.25">
      <c r="A403" t="s">
        <v>441</v>
      </c>
      <c r="C403" t="str">
        <f t="shared" ca="1" si="6"/>
        <v>Sac en coton imprimé.Anses.Liens pour resserrer.Dimensions 37x32cm</v>
      </c>
    </row>
    <row r="404" spans="1:3" x14ac:dyDescent="0.25">
      <c r="A404" t="s">
        <v>442</v>
      </c>
      <c r="C404" t="str">
        <f t="shared" ca="1" si="6"/>
        <v>Sac bi matière.Anse.Liens pour resserrer.Poches.Dimensions 44x39cm</v>
      </c>
    </row>
    <row r="405" spans="1:3" x14ac:dyDescent="0.25">
      <c r="A405" t="s">
        <v>443</v>
      </c>
      <c r="C405" t="str">
        <f t="shared" ca="1" si="6"/>
        <v>Sac en coton imprimé.2 anses.Dimensions 37x32cm</v>
      </c>
    </row>
    <row r="406" spans="1:3" x14ac:dyDescent="0.25">
      <c r="A406" t="s">
        <v>444</v>
      </c>
      <c r="C406" t="str">
        <f t="shared" ca="1" si="6"/>
        <v>Sac bi matière.Anses.Fermeture zippée.Poches.Dimensions 36x22cm</v>
      </c>
    </row>
    <row r="407" spans="1:3" x14ac:dyDescent="0.25">
      <c r="A407" t="s">
        <v>445</v>
      </c>
      <c r="C407" t="str">
        <f t="shared" ca="1" si="6"/>
        <v>Jupe imprimée 100% coton.Effet légèrement transparent.Fermeture zippée et boutonnée sur le côté.Poches avec fermeture zippée à l'avant.Finitions revers.Longueur : 36 cm</v>
      </c>
    </row>
    <row r="408" spans="1:3" x14ac:dyDescent="0.25">
      <c r="A408" t="s">
        <v>446</v>
      </c>
      <c r="C408" t="str">
        <f t="shared" ca="1" si="6"/>
        <v>Top imprimé.Col rond.Manches courtes.Longueur 57 cm.Finitions bords francs.Info: Le mannequin mesure 1m73.mensurations 86 cm / 62cm / 86 cm et porte ce produit en taille 36</v>
      </c>
    </row>
    <row r="409" spans="1:3" x14ac:dyDescent="0.25">
      <c r="A409" t="s">
        <v>447</v>
      </c>
      <c r="C409" t="str">
        <f t="shared" ca="1" si="6"/>
        <v>Top imprimé.Col rond.Sans manches.Longueur 55 cm.Finitions revers.Info: Le mannequin mesure 1m73.mensurations 86 cm / 62cm / 86 cm et porte ce produit en taille 36</v>
      </c>
    </row>
    <row r="410" spans="1:3" x14ac:dyDescent="0.25">
      <c r="A410" t="s">
        <v>448</v>
      </c>
      <c r="C410" t="str">
        <f t="shared" ca="1" si="6"/>
        <v>Robe.Col rond.Bretelles ajustables.Fermeture zippée au dos.Fintions revers.Longueur: 86cm.Info taille: Le mannequin mesure 1m74, mensurations 88 cm / 64 cm / 93 cm et porte la taille S</v>
      </c>
    </row>
    <row r="411" spans="1:3" x14ac:dyDescent="0.25">
      <c r="A411" t="s">
        <v>449</v>
      </c>
      <c r="C411" t="str">
        <f t="shared" ca="1" si="6"/>
        <v>Robe.Bretelles ajustables.Fermeture zippée boutonnée au dos.Finitions revers.Longueur: 84cm.Info taille: Le mannequin mesure 1m74, mensurations 88 cm / 64 cm / 93 cm et porte la taille S</v>
      </c>
    </row>
    <row r="412" spans="1:3" x14ac:dyDescent="0.25">
      <c r="A412" t="s">
        <v>450</v>
      </c>
      <c r="C412" t="str">
        <f t="shared" ca="1" si="6"/>
        <v>Robe imprimée.Col rond.Sans manches.Finitions revers.Longueur: 80cm.Info taille: Le mannequin mesure 1m74, mensurations 88 cm / 64 cm / 93 cm et porte la taille S</v>
      </c>
    </row>
    <row r="413" spans="1:3" x14ac:dyDescent="0.25">
      <c r="A413" t="s">
        <v>451</v>
      </c>
      <c r="C413" t="str">
        <f t="shared" ca="1" si="6"/>
        <v>Robe imprimée.Col fantaisie.Manches courtes.Finitions revers.Longueur: 82cm.Info taille: Le mannequin mesure 1m74, mensurations 88 cm / 64 cm / 93 cm et porte la taille S</v>
      </c>
    </row>
    <row r="414" spans="1:3" x14ac:dyDescent="0.25">
      <c r="A414" t="s">
        <v>452</v>
      </c>
      <c r="C414" t="str">
        <f t="shared" ca="1" si="6"/>
        <v>Robe imprimée.Effet ajouré.Col rond.Manches courtes.Fermeture zippée.Finitions revers.Longueur: 87cm.Info taille: Le mannequin mesure 1m74, mensurations 88 cm / 64 cm / 93 cm et porte la taille S</v>
      </c>
    </row>
    <row r="415" spans="1:3" x14ac:dyDescent="0.25">
      <c r="A415" t="s">
        <v>453</v>
      </c>
      <c r="C415" t="str">
        <f t="shared" ca="1" si="6"/>
        <v>Robe imprimée.Col asymétrique.Sans manches.Finitions revers.Longueur: 87cm.Info taille: Le mannequin mesure 1m74, mensurations 88 cm / 64 cm / 93 cm et porte la taille S</v>
      </c>
    </row>
    <row r="416" spans="1:3" x14ac:dyDescent="0.25">
      <c r="A416" t="s">
        <v>454</v>
      </c>
      <c r="C416" t="str">
        <f t="shared" ca="1" si="6"/>
        <v>Robe imprimée.Col rond.Sans manches.Fermeture zippée au dos.Fintions revers.Longueur: 88cm.Info taille: Le mannequin mesure 1m74, mensurations 88 cm / 64 cm / 93 cm et porte la taille S</v>
      </c>
    </row>
    <row r="417" spans="1:3" x14ac:dyDescent="0.25">
      <c r="A417" t="s">
        <v>455</v>
      </c>
      <c r="C417" t="str">
        <f t="shared" ca="1" si="6"/>
        <v>Ensemble 2 pièces.Tunique imprimée.Col rond.Sans manches.Fente au dos.Jupe.Fermeture zippée et boutonnée sur le côté.Liens à nouer.Finitions revers.Longueur: 47/85cm.Info taille: Le mannequin mesure 1m74, mensurations 88 cm / 64 cm / 93 cm et porte la taille S</v>
      </c>
    </row>
    <row r="418" spans="1:3" x14ac:dyDescent="0.25">
      <c r="A418" t="s">
        <v>456</v>
      </c>
      <c r="C418" t="str">
        <f t="shared" ca="1" si="6"/>
        <v>Ensemble 2 pièces.Tunique imprimée.Col rond.Sans manches.Fente en au dos.Jupe.Fermeture zippée et boutonnée sur le côté.Liens à nouer.Finitions revers.Longueur: 47/85cm.Info taille: Le mannequin mesure 1m74, mensurations 88 cm / 64 cm / 93 cm et porte la taille S</v>
      </c>
    </row>
    <row r="419" spans="1:3" x14ac:dyDescent="0.25">
      <c r="A419" t="s">
        <v>457</v>
      </c>
      <c r="C419" t="str">
        <f t="shared" ca="1" si="6"/>
        <v>Robe.Col fantaisie.Sans manches.Fermeture zippée.Finitions revers.Longueur: 89cm.Info taille: Le mannequin mesure 1m74, mensurations 88 cm / 64 cm / 93 cm et porte la taille S</v>
      </c>
    </row>
    <row r="420" spans="1:3" x14ac:dyDescent="0.25">
      <c r="A420" t="s">
        <v>458</v>
      </c>
      <c r="C420" t="str">
        <f t="shared" ca="1" si="6"/>
        <v>Pantacourt.Elastiqué au dos.Fermeture zippée et boutonnée.Poches.Finitions revers.Longueur: 80cm.Entrejambe 52cm.Info taille: Le mannequin mesure 1m74, mensurations 88 cm / 64 cm / 93 cm et porte la taille S</v>
      </c>
    </row>
    <row r="421" spans="1:3" x14ac:dyDescent="0.25">
      <c r="A421" t="s">
        <v>459</v>
      </c>
      <c r="C421" t="str">
        <f t="shared" ca="1" si="6"/>
        <v>Jupe unie.Fermeture zippée au dos.Finitions revers.Longueur: 46cm.Info taille: Le mannequin mesure 1m74, mensurations 88 cm / 64 cm / 93 cm et porte la taille S</v>
      </c>
    </row>
    <row r="422" spans="1:3" x14ac:dyDescent="0.25">
      <c r="A422" t="s">
        <v>460</v>
      </c>
      <c r="C422" t="str">
        <f t="shared" ca="1" si="6"/>
        <v>Veste courte.Manches mi longues.Doublure imprimée.Finitions revers.Longueur: 51cm.Info taille: Le mannequin mesure 1m74, mensurations 88 cm / 64 cm / 93 cm et porte la taille S</v>
      </c>
    </row>
    <row r="423" spans="1:3" x14ac:dyDescent="0.25">
      <c r="A423" t="s">
        <v>461</v>
      </c>
      <c r="C423" t="str">
        <f t="shared" ca="1" si="6"/>
        <v>Robe imprimée.Col rond.Sans manches.Fermeture zippée au dos.Fintions revers.Longueur: 86cm.Info taille: Le mannequin mesure 1m74, mensurations 88 cm / 64 cm / 93 cm et porte la taille S</v>
      </c>
    </row>
    <row r="424" spans="1:3" x14ac:dyDescent="0.25">
      <c r="A424" t="s">
        <v>462</v>
      </c>
      <c r="C424" t="str">
        <f t="shared" ca="1" si="6"/>
        <v>Robe imprimée.Col rond.Dos nageur.Sans manches.Fermeture zippée au dos.Fintions revers.Longueur: 86cm.Info taille: Le mannequin mesure 1m74, mensurations 88 cm / 64 cm / 93 cm et porte la taille S</v>
      </c>
    </row>
    <row r="425" spans="1:3" x14ac:dyDescent="0.25">
      <c r="A425" t="s">
        <v>463</v>
      </c>
      <c r="C425" t="str">
        <f t="shared" ca="1" si="6"/>
        <v>Robe imprimée.Col bateau.Manches courtes.Fermeture zippée sur le côté.Fentes.Finitions revers.Longueur: 89cm.Info taille: Le mannequin mesure 1m74, mensurations 88 cm / 64 cm / 93 cm et porte la taille S</v>
      </c>
    </row>
    <row r="426" spans="1:3" x14ac:dyDescent="0.25">
      <c r="A426" t="s">
        <v>464</v>
      </c>
      <c r="C426" t="str">
        <f t="shared" ca="1" si="6"/>
        <v>Robe.Encolure asymétrique et boutonnée au dos.Sans manches.Fermeture zippée sur le côté.Finitions revers.Longueur: 88cm.Info taille: Le mannequin mesure 1m74, mensurations 88 cm / 64 cm / 93 cm et porte la taille S</v>
      </c>
    </row>
    <row r="427" spans="1:3" x14ac:dyDescent="0.25">
      <c r="A427" t="s">
        <v>465</v>
      </c>
      <c r="C427" t="str">
        <f t="shared" ca="1" si="6"/>
        <v>Robe imprimée.Col rond.Sans manches.Découpe au dos.Fermeture zippée sur le côté.Finitions revers.Longueur: 88cm.Info taille: Le mannequin mesure 1m74, mensurations 88 cm / 64 cm / 93 cm et porte la taille S</v>
      </c>
    </row>
    <row r="428" spans="1:3" x14ac:dyDescent="0.25">
      <c r="A428" t="s">
        <v>466</v>
      </c>
      <c r="C428" t="str">
        <f t="shared" ca="1" si="6"/>
        <v>Robe.Col rond.Sans manches.Découpe au dos.Fermeture zippée sur le côté.Finitions revers.Longueur: 88cm.Info taille: Le mannequin mesure 1m74, mensurations 88 cm / 64 cm / 93 cm et porte la taille S</v>
      </c>
    </row>
    <row r="429" spans="1:3" x14ac:dyDescent="0.25">
      <c r="A429" t="s">
        <v>467</v>
      </c>
      <c r="C429" t="str">
        <f t="shared" ca="1" si="6"/>
        <v>Robe imprimée.Bretelles.Fermeture zippée devant.Finitions revers.Longueur: 87cm.Info taille: Le mannequin mesure 1m74, mensurations 88 cm / 64 cm / 93 cm et porte la taille S</v>
      </c>
    </row>
    <row r="430" spans="1:3" x14ac:dyDescent="0.25">
      <c r="A430" t="s">
        <v>468</v>
      </c>
      <c r="C430" t="str">
        <f t="shared" ca="1" si="6"/>
        <v>Robe imprimée.Décolleté en V.Fermeture zippée.Sans manches.Finitions revers.Longueur: 87cm.Info taille: Le mannequin mesure 1m74, mensurations 88 cm / 64 cm / 93 cm et porte la taille S</v>
      </c>
    </row>
    <row r="431" spans="1:3" x14ac:dyDescent="0.25">
      <c r="A431" t="s">
        <v>469</v>
      </c>
      <c r="C431" t="str">
        <f t="shared" ca="1" si="6"/>
        <v>Robe imprimée.Col rond.Manches courtes.Fermeture zippée sur le côté.Finitions revers.Longueur: 86cm.Info taille: Le mannequin mesure 1m74, mensurations 88 cm / 64 cm / 93 cm et porte la taille S</v>
      </c>
    </row>
    <row r="432" spans="1:3" x14ac:dyDescent="0.25">
      <c r="A432" t="s">
        <v>470</v>
      </c>
      <c r="C432" t="str">
        <f t="shared" ca="1" si="6"/>
        <v>Robe imprimée.Col rond.Manches courtes.Finitions revers.Longueur: 86cm.Info taille: Le mannequin mesure 1m74, mensurations 88 cm / 64 cm / 93 cm et porte la taille S</v>
      </c>
    </row>
    <row r="433" spans="1:3" x14ac:dyDescent="0.25">
      <c r="A433" t="s">
        <v>471</v>
      </c>
      <c r="C433" t="str">
        <f t="shared" ca="1" si="6"/>
        <v>Robe imprimée.Bretelles fines ajustables.Col droit.Finitions revers.Longueur: 89cm.Info taille: Le mannequin mesure 1m74, mensurations 88 cm / 64 cm / 93 cm et porte la taille S</v>
      </c>
    </row>
    <row r="434" spans="1:3" x14ac:dyDescent="0.25">
      <c r="A434" t="s">
        <v>472</v>
      </c>
      <c r="C434" t="str">
        <f t="shared" ca="1" si="6"/>
        <v>Robe imprimée.Col droit.Bretelles ajustables.Finitions revers.Longueur: 87cm.Info taille: Le mannequin mesure 1m74, mensurations 88 cm / 64 cm / 93 cm et porte la taille S</v>
      </c>
    </row>
    <row r="435" spans="1:3" x14ac:dyDescent="0.25">
      <c r="A435" t="s">
        <v>473</v>
      </c>
      <c r="C435" t="str">
        <f t="shared" ca="1" si="6"/>
        <v>Robe imprimée.Col rond.Bretelles ajustables.Finitions revers.Longueur: 86cm.Info taille: Le mannequin mesure 1m74, mensurations 88 cm / 64 cm / 93 cm et porte la taille S</v>
      </c>
    </row>
    <row r="436" spans="1:3" x14ac:dyDescent="0.25">
      <c r="A436" t="s">
        <v>474</v>
      </c>
      <c r="C436" t="str">
        <f t="shared" ca="1" si="6"/>
        <v>Robe imprimée.Col rond.Bretelles ajustables.Base évasée.Finitions revers.Longueur: 86cm.Info taille: Le mannequin mesure 1m74, mensurations 88 cm / 64 cm / 93 cm et porte la taille S</v>
      </c>
    </row>
    <row r="437" spans="1:3" x14ac:dyDescent="0.25">
      <c r="A437" t="s">
        <v>475</v>
      </c>
      <c r="C437" t="str">
        <f t="shared" ca="1" si="6"/>
        <v>Top.Col fantaisie.Manches courtes imprimées.Finitions revers.Longueur: 52cm.Info taille: Le mannequin mesure 1m74, mensurations 88 cm / 64 cm / 93 cm et porte la taille S</v>
      </c>
    </row>
    <row r="438" spans="1:3" x14ac:dyDescent="0.25">
      <c r="A438" t="s">
        <v>476</v>
      </c>
      <c r="C438" t="str">
        <f t="shared" ca="1" si="6"/>
        <v>Jupe imprimée.Asymétrique.Fermeture boutonnée zippée sur le côté.Lien à nouer.Finition revers.Longueur: 48cm.Info taille: Le mannequin mesure 1m74, mensurations 88 cm / 64 cm / 93 cm et porte la taille S</v>
      </c>
    </row>
    <row r="439" spans="1:3" x14ac:dyDescent="0.25">
      <c r="A439" t="s">
        <v>477</v>
      </c>
      <c r="C439" t="str">
        <f t="shared" ca="1" si="6"/>
        <v>Jupe imprimée.Asymétrique.Fermeture boutonnée zippée sur le côté.Liens à nouer.Finitions revers.Longueur: 48cm.Info taille: Le mannequin mesure 1m74, mensurations 88 cm / 64 cm / 93 cm et porte la taille S</v>
      </c>
    </row>
    <row r="440" spans="1:3" x14ac:dyDescent="0.25">
      <c r="A440" t="s">
        <v>478</v>
      </c>
      <c r="C440" t="str">
        <f t="shared" ca="1" si="6"/>
        <v>Robe imprimée.Col rond.Sans manches.Découpe au dos.Fnitions revers.Longueur: 87cm.Longueur: 96cm.Info taille: Le mannequin mesure 1m74, mensurations 88 cm / 64 cm / 93 cm et porte la taille S</v>
      </c>
    </row>
    <row r="441" spans="1:3" x14ac:dyDescent="0.25">
      <c r="A441" t="s">
        <v>479</v>
      </c>
      <c r="C441" t="str">
        <f t="shared" ca="1" si="6"/>
        <v>Top imprimé.Col V croisé.Sans manches.Finitions revers.Longueur: 57cm.Info taille: Le mannequin mesure 1m74, mensurations 88 cm / 64 cm / 93 cm et porte la taille S</v>
      </c>
    </row>
    <row r="442" spans="1:3" x14ac:dyDescent="0.25">
      <c r="A442" t="s">
        <v>480</v>
      </c>
      <c r="C442" t="str">
        <f t="shared" ca="1" si="6"/>
        <v>Robe imprimée.Col bateau à bretelles.Manches courtes.Fermeture zippée au dos.Finitions revers.Longueur: 83cm.Info taille: Le mannequin mesure 1m74, mensurations 88 cm / 64 cm / 93 cm et porte la taille S</v>
      </c>
    </row>
    <row r="443" spans="1:3" x14ac:dyDescent="0.25">
      <c r="A443" t="s">
        <v>481</v>
      </c>
      <c r="C443" t="str">
        <f t="shared" ca="1" si="6"/>
        <v>Robe imprimée.Col bateau.Bretelles.Fermeture zippée au dos.Finitions revers.Longueur: 83cm.Info taille: Le mannequin mesure 1m74, mensurations 88 cm / 64 cm / 93 cm et porte la taille S</v>
      </c>
    </row>
    <row r="444" spans="1:3" x14ac:dyDescent="0.25">
      <c r="A444" t="s">
        <v>482</v>
      </c>
      <c r="C444" t="str">
        <f t="shared" ca="1" si="6"/>
        <v>Robe imprimée.Col V croisé.Sans manches.Base évasée.Finitions revers.Longueur: 96cm.Info taille: Le mannequin mesure 1m74, mensurations 88 cm / 64 cm / 93 cm et porte la taille S</v>
      </c>
    </row>
    <row r="445" spans="1:3" x14ac:dyDescent="0.25">
      <c r="A445" t="s">
        <v>483</v>
      </c>
      <c r="C445" t="str">
        <f t="shared" ca="1" si="6"/>
        <v>Top fantaisie.Asyùmétrique.Sans manches.Finitions revers.Longueur: 55cm.Info taille: Le mannequin mesure 1m74, mensurations 88 cm / 64 cm / 93 cm et porte la taille S</v>
      </c>
    </row>
    <row r="446" spans="1:3" x14ac:dyDescent="0.25">
      <c r="A446" t="s">
        <v>484</v>
      </c>
      <c r="C446" t="str">
        <f t="shared" ca="1" si="6"/>
        <v>Robe.Bustier.Liens à nouer au cou.Finitions revers.Longueur: 83cm.Info taille: Le mannequin mesure 1m74, mensurations 88 cm / 64 cm / 93 cm et porte la taille S</v>
      </c>
    </row>
    <row r="447" spans="1:3" x14ac:dyDescent="0.25">
      <c r="A447" t="s">
        <v>485</v>
      </c>
      <c r="C447" t="str">
        <f t="shared" ca="1" si="6"/>
        <v>Robe imprimée.Col rond.Sans manches.Finitions revers.Longueur: 85cm.Info taille: Le mannequin mesure 1m74, mensurations 88 cm / 64 cm / 93 cm et porte la taille S</v>
      </c>
    </row>
    <row r="448" spans="1:3" x14ac:dyDescent="0.25">
      <c r="A448" t="s">
        <v>486</v>
      </c>
      <c r="C448" t="str">
        <f t="shared" ca="1" si="6"/>
        <v>Robe imprimée.Col rond.Sans manches.Finitions revers.Longueur: 85cm.Longueur: 96cm.Info taille: Le mannequin mesure 1m74, mensurations 88 cm / 64 cm / 93 cm et porte la taille S</v>
      </c>
    </row>
    <row r="449" spans="1:3" x14ac:dyDescent="0.25">
      <c r="A449" t="s">
        <v>487</v>
      </c>
      <c r="C449" t="str">
        <f t="shared" ca="1" si="6"/>
        <v>Robe.Col rond.Sans manches.Empiècement ajouré au dos.Finitions revers.Longueur: 86cm.Info taille: Le mannequin mesure 1m74, mensurations 88 cm / 64 cm / 93 cm et porte la taille S</v>
      </c>
    </row>
    <row r="450" spans="1:3" x14ac:dyDescent="0.25">
      <c r="A450" t="s">
        <v>488</v>
      </c>
      <c r="C450" t="str">
        <f t="shared" ref="C450:C513" ca="1" si="7">EPURERENTRE(A450,"&lt;","&gt;")</f>
        <v>Robe imprimée.Col rond.Manches courtes.Croisée au dos.Finitions revers.Longueur: 88cm.Info taille: Le mannequin mesure 1m74, mensurations 88 cm / 64 cm / 93 cm et porte la taille S</v>
      </c>
    </row>
    <row r="451" spans="1:3" x14ac:dyDescent="0.25">
      <c r="A451" t="s">
        <v>489</v>
      </c>
      <c r="C451" t="str">
        <f t="shared" ca="1" si="7"/>
        <v>Robe imprimée.Col rond.Croisée au dos.Manches courtes.Base évasée.Finitions revers.Longueur: 88cm.Info taille: Le mannequin mesure 1m74, mensurations 88 cm / 64 cm / 93 cm et porte la taille S</v>
      </c>
    </row>
    <row r="452" spans="1:3" x14ac:dyDescent="0.25">
      <c r="A452" t="s">
        <v>490</v>
      </c>
      <c r="C452" t="str">
        <f t="shared" ca="1" si="7"/>
        <v>Robe.Col rond.Manches courtes.Poches.Finitions revers.Longueur: 84cm.Info taille: Le mannequin mesure 1m74, mensurations 88 cm / 64 cm / 93 cm et porte la taille S</v>
      </c>
    </row>
    <row r="453" spans="1:3" x14ac:dyDescent="0.25">
      <c r="A453" t="s">
        <v>491</v>
      </c>
      <c r="C453" t="str">
        <f t="shared" ca="1" si="7"/>
        <v>Jupe.Asymétrique.Elastiquée au dos.Fermeture zippée sur le côté.Doublée.Finitions revers.Longueur: 88cm.Info taille: Le mannequin mesure 1m74, mensurations 88 cm / 64 cm / 93 cm et porte la taille S</v>
      </c>
    </row>
    <row r="454" spans="1:3" x14ac:dyDescent="0.25">
      <c r="A454" t="s">
        <v>492</v>
      </c>
      <c r="C454" t="str">
        <f t="shared" ca="1" si="7"/>
        <v>Blouse brodée.Col rond.Manches courtes.Finitions revers.Longueur: 64cm.Info taille: Le mannequin mesure 1m74, mensurations 88 cm / 64 cm / 93 cm et porte la taille S</v>
      </c>
    </row>
    <row r="455" spans="1:3" x14ac:dyDescent="0.25">
      <c r="A455" t="s">
        <v>493</v>
      </c>
      <c r="C455" t="str">
        <f t="shared" ca="1" si="7"/>
        <v>Blouse brodée.Encolure ronde avec liens à nouer.Manches 3/4 élastiquées.Finitions revers.Longueur: 51cm.Info taille: Le mannequin mesure 1m74, mensurations 88 cm / 64 cm / 93 cm et porte la taille S</v>
      </c>
    </row>
    <row r="456" spans="1:3" x14ac:dyDescent="0.25">
      <c r="A456" t="s">
        <v>494</v>
      </c>
      <c r="C456" t="str">
        <f t="shared" ca="1" si="7"/>
        <v>Pantalon.Effet brodée.Taille élastiquée.Fermeture zippée sur le côté.Finitions revers.Longueur: 92cm.Entrejambe 65cm.Info taille: Le mannequin mesure 1m74, mensurations 88 cm / 64 cm / 93 cm et porte la taille S</v>
      </c>
    </row>
    <row r="457" spans="1:3" x14ac:dyDescent="0.25">
      <c r="A457" t="s">
        <v>495</v>
      </c>
      <c r="C457" t="str">
        <f t="shared" ca="1" si="7"/>
        <v>Top.Effet dentelle.Col droit.Manches courtes.Fentes sur le côté.Finitions revers.Longueur: 62cm.Info taille: Le mannequin mesure 1m74, mensurations 88 cm / 64 cm / 93 cm et porte la taille S</v>
      </c>
    </row>
    <row r="458" spans="1:3" x14ac:dyDescent="0.25">
      <c r="A458" t="s">
        <v>496</v>
      </c>
      <c r="C458" t="str">
        <f t="shared" ca="1" si="7"/>
        <v>Short transparent.Taille élastiquée.Finitions revers</v>
      </c>
    </row>
    <row r="459" spans="1:3" x14ac:dyDescent="0.25">
      <c r="A459" t="s">
        <v>497</v>
      </c>
      <c r="C459" t="str">
        <f t="shared" ca="1" si="7"/>
        <v>Legging uni.Taille et chevilles élastiquées.Effet lacéré à la base souligné d'un empiècement tulle.Finitions revers</v>
      </c>
    </row>
    <row r="460" spans="1:3" x14ac:dyDescent="0.25">
      <c r="A460" t="s">
        <v>498</v>
      </c>
      <c r="C460" t="str">
        <f t="shared" ca="1" si="7"/>
        <v>Legging effet cuir.Elastiqué.Coutures apparentes.2 Poches zippées.200 deniers</v>
      </c>
    </row>
    <row r="461" spans="1:3" x14ac:dyDescent="0.25">
      <c r="A461" t="s">
        <v>499</v>
      </c>
      <c r="C461" t="str">
        <f t="shared" ca="1" si="7"/>
        <v>Top effet cuir sur les cotés.Col rond.Manches mi- longues.200 deniers</v>
      </c>
    </row>
    <row r="462" spans="1:3" x14ac:dyDescent="0.25">
      <c r="A462" t="s">
        <v>500</v>
      </c>
      <c r="C462" t="str">
        <f t="shared" ca="1" si="7"/>
        <v>Shorty gainant.40 Deniers.Taille haute</v>
      </c>
    </row>
    <row r="463" spans="1:3" x14ac:dyDescent="0.25">
      <c r="A463" t="s">
        <v>501</v>
      </c>
      <c r="C463" t="str">
        <f t="shared" ca="1" si="7"/>
        <v>Legging push up remodelant.Taille haute.Matière strech.Finitions revers</v>
      </c>
    </row>
    <row r="464" spans="1:3" x14ac:dyDescent="0.25">
      <c r="A464" t="s">
        <v>502</v>
      </c>
      <c r="C464" t="str">
        <f t="shared" ca="1" si="7"/>
        <v>Legging uni.Taille et chevilles élastiquées.Boutonnière à la base.Finitions revers.200 deniers</v>
      </c>
    </row>
    <row r="465" spans="1:3" x14ac:dyDescent="0.25">
      <c r="A465" t="s">
        <v>503</v>
      </c>
      <c r="C465" t="str">
        <f t="shared" ca="1" si="7"/>
        <v>Legging uni.Taille et chevilles élastiquées.Effet poches.Finitions revers.200 deniers</v>
      </c>
    </row>
    <row r="466" spans="1:3" x14ac:dyDescent="0.25">
      <c r="A466" t="s">
        <v>504</v>
      </c>
      <c r="C466" t="str">
        <f t="shared" ca="1" si="7"/>
        <v>Legging uni.Taille et chevilles élastiquées.Finitions revers.200 deniers</v>
      </c>
    </row>
    <row r="467" spans="1:3" x14ac:dyDescent="0.25">
      <c r="A467" t="s">
        <v>505</v>
      </c>
      <c r="C467" t="str">
        <f t="shared" ca="1" si="7"/>
        <v>Legging effet denim.Taille et chevilles élastisquées.Effet poches au dos.Finitions revers.200 deniers</v>
      </c>
    </row>
    <row r="468" spans="1:3" x14ac:dyDescent="0.25">
      <c r="A468" t="s">
        <v>3</v>
      </c>
      <c r="C468" t="str">
        <f t="shared" ca="1" si="7"/>
        <v>Veste longue.Manches longues.Col revers.Deux poches à l'avant.Finitions revers.Longueur : 86 cm.Info taille: le mannequin porte ce produit en taille TS/M=T42/44.Le mannequin mesure 1m73, mensurations 88cm / 60cm / 88 cm.</v>
      </c>
    </row>
    <row r="469" spans="1:3" x14ac:dyDescent="0.25">
      <c r="A469" t="s">
        <v>4</v>
      </c>
      <c r="C469" t="str">
        <f t="shared" ca="1" si="7"/>
        <v>Pull manches longues.Col rond.Base asymétrique.Finitions revers.Longueur : 66 cm.Info taille: le mannequin porte ce produit en taille TS/M=T42/44.Le mannequin mesure 1m73, mensurations 88cm / 60cm / 88 cm.</v>
      </c>
    </row>
    <row r="470" spans="1:3" x14ac:dyDescent="0.25">
      <c r="A470" t="s">
        <v>5</v>
      </c>
      <c r="C470" t="str">
        <f t="shared" ca="1" si="7"/>
        <v>Veste en laine.Manches longues.Deux poches sur les côtés.Finitions revers.Longueur : 77 cm.Info taille: le mannequin porte ce produit en taille TS/M=T42/44.Le mannequin mesure 1m73, mensurations 88cm / 60cm / 88 cm.</v>
      </c>
    </row>
    <row r="471" spans="1:3" x14ac:dyDescent="0.25">
      <c r="A471" t="s">
        <v>6</v>
      </c>
      <c r="C471" t="str">
        <f t="shared" ca="1" si="7"/>
        <v>Robe manches longues.Col rond.Deux poches sur les côtés.Finitions revers.Longueur : 83 cm.Info taille: le mannequin porte ce produit en taille TS/M=T42/44.Le mannequin mesure 1m73, mensurations 88cm / 60cm / 88 cm.</v>
      </c>
    </row>
    <row r="472" spans="1:3" x14ac:dyDescent="0.25">
      <c r="A472" t="s">
        <v>7</v>
      </c>
      <c r="C472" t="str">
        <f t="shared" ca="1" si="7"/>
        <v>Gilet manches longues.Col revers.Base asymétrique.Finitions revers.Longueur : 78 cm.Info taille: le mannequin porte ce produit en taille TS/M=T42/44.Le mannequin mesure 1m73, mensurations 88cm / 60cm / 88 cm.</v>
      </c>
    </row>
    <row r="473" spans="1:3" x14ac:dyDescent="0.25">
      <c r="A473" t="s">
        <v>506</v>
      </c>
      <c r="C473" t="str">
        <f t="shared" ca="1" si="7"/>
        <v>Gilet long.Manches longues.Base asymétrique.Finitions revers.Longueur : 91 cm.Info taille: le mannequin porte ce produit en taille TU=T44/T46.Le mannequin mesure 1m73, mensurations 88cm / 60cm / 88 cm</v>
      </c>
    </row>
    <row r="474" spans="1:3" x14ac:dyDescent="0.25">
      <c r="A474" t="s">
        <v>8</v>
      </c>
      <c r="C474" t="str">
        <f t="shared" ca="1" si="7"/>
        <v>Gilet en laine.Manches longues.Deux poches sur les côtés.Finitions revers.Longueur : 105 cm.Info taille: le mannequin porte ce produit en taille TS/M=T42/44.Le mannequin mesure 1m73, mensurations 88cm / 60cm / 88 cm.</v>
      </c>
    </row>
    <row r="475" spans="1:3" x14ac:dyDescent="0.25">
      <c r="A475" t="s">
        <v>9</v>
      </c>
      <c r="C475" t="str">
        <f t="shared" ca="1" si="7"/>
        <v>Veste manches longues.Doublée.Fermeture par boutons à l'avant.Deux poches sur les côtés.Finitions revers.Longueur : 97 cm.Info taille: le mannequin porte ce produit en taille TS/M=T42/44.Le mannequin mesure 1m73, mensurations 88cm / 60cm / 88 cm.</v>
      </c>
    </row>
    <row r="476" spans="1:3" x14ac:dyDescent="0.25">
      <c r="A476" t="s">
        <v>10</v>
      </c>
      <c r="C476" t="str">
        <f t="shared" ca="1" si="7"/>
        <v>Gilet en coton.Manches longues.Base asymétrique.Finitions revers.Longueur : 74 cm.Info taille: le mannequin porte ce produit en taille TS/M=T42/44.Le mannequin mesure 1m73, mensurations 88cm / 60cm / 88 cm.</v>
      </c>
    </row>
    <row r="477" spans="1:3" x14ac:dyDescent="0.25">
      <c r="A477" t="s">
        <v>11</v>
      </c>
      <c r="C477" t="str">
        <f t="shared" ca="1" si="7"/>
        <v>Jupe en coton.Taille élastiquée.Fermeture par zip sur le côté.Finitions revers.Longueur : 93 cm.Info taille: le mannequin porte ce produit en taille TS/M=T42/44.Le mannequin mesure 1m73, mensurations 88cm / 60cm / 88 cm.</v>
      </c>
    </row>
    <row r="478" spans="1:3" x14ac:dyDescent="0.25">
      <c r="A478" t="s">
        <v>12</v>
      </c>
      <c r="C478" t="str">
        <f t="shared" ca="1" si="7"/>
        <v>Pantalon en coton.Deux poches à l'avant.Taille élastiquée.Finitions revers.Longueur entrejambe : 70 cm.Info taille: le mannequin porte ce produit en taille TS/M=T42/44.Le mannequin mesure 1m73, mensurations 88cm / 60cm / 88 cm.</v>
      </c>
    </row>
    <row r="479" spans="1:3" x14ac:dyDescent="0.25">
      <c r="A479" t="s">
        <v>13</v>
      </c>
      <c r="C479" t="str">
        <f t="shared" ca="1" si="7"/>
        <v>Robe fantaisie.Sans manches.Col rond.Base asymétrique.Finitions revers.Longueur : 89 cm.Info taille: le mannequin porte ce produit en taille TS/M=T42/44.Le mannequin mesure 1m73, mensurations 88cm / 60cm / 88 cm.</v>
      </c>
    </row>
    <row r="480" spans="1:3" x14ac:dyDescent="0.25">
      <c r="A480" t="s">
        <v>14</v>
      </c>
      <c r="C480" t="str">
        <f t="shared" ca="1" si="7"/>
        <v>Robe sans manches.Col rond.Deux poches sur les côtés.Plissée.Finitions revers.Longueur : 110 cm.Info taille: le mannequin porte ce produit en taille TS/M=T42/44.Le mannequin mesure 1m73, mensurations 88cm / 60cm / 88 cm.</v>
      </c>
    </row>
    <row r="481" spans="1:3" x14ac:dyDescent="0.25">
      <c r="A481" t="s">
        <v>507</v>
      </c>
      <c r="C481" t="str">
        <f t="shared" ca="1" si="7"/>
        <v>Gilet long.Manches longues.Finitions revers.Longueur : 88 cm.Info taille: le mannequin porte ce produit en taille TU=T44/T46.Le mannequin mesure 1m73, mensurations 88cm / 60cm / 88 cm</v>
      </c>
    </row>
    <row r="482" spans="1:3" x14ac:dyDescent="0.25">
      <c r="A482" t="s">
        <v>15</v>
      </c>
      <c r="C482" t="str">
        <f t="shared" ca="1" si="7"/>
        <v>Pantalon.Taille élastiquée.Deux poches à l'avant.Fermeture sur le côté.Finitions revers.Longueur : 66 cm.Info taille: le mannequin porte ce produit en taille TS/M=T42/44.Le mannequin mesure 1m73, mensurations 88cm / 60cm / 88 cm.</v>
      </c>
    </row>
    <row r="483" spans="1:3" x14ac:dyDescent="0.25">
      <c r="A483" t="s">
        <v>16</v>
      </c>
      <c r="C483" t="str">
        <f t="shared" ca="1" si="7"/>
        <v>Manteau.Manches longues.Deux poches à l'avant.Finitions revers.Longueur : 96 cm.Info taille: le mannequin porte ce produit en taille TS/M=T42/44.Le mannequin mesure 1m73, mensurations 88cm / 60cm / 88 cm.</v>
      </c>
    </row>
    <row r="484" spans="1:3" x14ac:dyDescent="0.25">
      <c r="A484" t="s">
        <v>508</v>
      </c>
      <c r="C484" t="str">
        <f t="shared" ca="1" si="7"/>
        <v>Manteau en lin.Col revers.Manches longues.Deux poches sur les côtés.Finitions revers.Longueur : 110 cm.Info taille: le mannequin porte ce produit en taille T42.Le mannequin mesure 1m73, mensurations 88cm / 60cm / 88 cm</v>
      </c>
    </row>
    <row r="485" spans="1:3" x14ac:dyDescent="0.25">
      <c r="A485" t="s">
        <v>17</v>
      </c>
      <c r="C485" t="str">
        <f t="shared" ca="1" si="7"/>
        <v>Robe en lin.Manches longues.Col rond.Deux poches sur les côtés.Finitions revers.Longueur : 102 cm.Info taille: le mannequin porte ce produit en taille TS/M=T42/44.Le mannequin mesure 1m73, mensurations 88cm / 60cm / 88 cm.</v>
      </c>
    </row>
    <row r="486" spans="1:3" x14ac:dyDescent="0.25">
      <c r="A486" t="s">
        <v>509</v>
      </c>
      <c r="C486" t="str">
        <f t="shared" ca="1" si="7"/>
        <v>Gilet long.Manches longues.Base asymétrique.Finitions revers.Longueur : 89 cm.Info taille: le mannequin porte ce produit en taille TU=T44/T46.Le mannequin mesure 1m73, mensurations 88cm / 60cm / 88 cm</v>
      </c>
    </row>
    <row r="487" spans="1:3" x14ac:dyDescent="0.25">
      <c r="A487" t="s">
        <v>18</v>
      </c>
      <c r="C487" t="str">
        <f t="shared" ca="1" si="7"/>
        <v>Robe manches longues.Col V.Finitions revers.Longueur : 78 cm.Info taille: le mannequin porte ce produit en taille TS/M=T42/44.Le mannequin mesure 1m73, mensurations 88cm / 60cm / 88 cm.</v>
      </c>
    </row>
    <row r="488" spans="1:3" x14ac:dyDescent="0.25">
      <c r="A488" t="s">
        <v>19</v>
      </c>
      <c r="C488" t="str">
        <f t="shared" ca="1" si="7"/>
        <v>Jupe en coton.Taille élastiquée.Deux poches sur les côtes.Fermeture par zip sur le côté.Finitions revers.Longueur : 80 cm.Info taille: le mannequin porte ce produit en taille TS/M=T42/44.Le mannequin mesure 1m73, mensurations 88cm / 60cm / 88 cm.</v>
      </c>
    </row>
    <row r="489" spans="1:3" x14ac:dyDescent="0.25">
      <c r="A489" t="s">
        <v>20</v>
      </c>
      <c r="C489" t="str">
        <f t="shared" ca="1" si="7"/>
        <v>Pantalon en coton.Taille élastiquée.Fermeture par zip sur le côté.Finitions revers.Longueur entrejambe : 62 cm.Info taille: le mannequin porte ce produit en taille TS/M=T42/44.Le mannequin mesure 1m73, mensurations 88cm / 60cm / 88 cm.</v>
      </c>
    </row>
    <row r="490" spans="1:3" x14ac:dyDescent="0.25">
      <c r="A490" t="s">
        <v>21</v>
      </c>
      <c r="C490" t="str">
        <f t="shared" ca="1" si="7"/>
        <v>Gilet en coton.Manches longues.Finitions revers.Longueur : 65 cm.Info taille: le mannequin porte ce produit en taille TS/M=T42/44.Le mannequin mesure 1m73, mensurations 88cm / 60cm / 88 cm.</v>
      </c>
    </row>
    <row r="491" spans="1:3" x14ac:dyDescent="0.25">
      <c r="A491" t="s">
        <v>510</v>
      </c>
      <c r="C491" t="str">
        <f t="shared" ca="1" si="7"/>
        <v>Gilet manches longues.Col revers.Deux poches sur les côtés.Finitions revers.Longueur : 66 cm.Info taille: le mannequin porte ce produit en taille TU=T44/T46.Le mannequin mesure 1m73, mensurations 88cm / 60cm / 88 cm</v>
      </c>
    </row>
    <row r="492" spans="1:3" x14ac:dyDescent="0.25">
      <c r="A492" t="s">
        <v>22</v>
      </c>
      <c r="C492" t="str">
        <f t="shared" ca="1" si="7"/>
        <v>Manteau en laine.Col revers.Deux poches sur les côtés.Fermeture par boutons à l'avant.Base asymétrique.Finitions revers.Longueur : 100 cm.Info taille: le mannequin porte ce produit en taille TS/M=T42/44.Le mannequin mesure 1m73, mensurations 88cm / 60cm / 88 cm.</v>
      </c>
    </row>
    <row r="493" spans="1:3" x14ac:dyDescent="0.25">
      <c r="A493" t="s">
        <v>23</v>
      </c>
      <c r="C493" t="str">
        <f t="shared" ca="1" si="7"/>
        <v>Manteau en laine.Col rond.Manches longues.Deux poches à l'avant.Fermeture par boutons à l'avant.Finitions revers.Longueur : 86 cm.Info taille: le mannequin porte ce produit en taille TS/M=T42/44.Le mannequin mesure 1m73, mensurations 88cm / 60cm / 88 cm.</v>
      </c>
    </row>
    <row r="494" spans="1:3" x14ac:dyDescent="0.25">
      <c r="A494" t="s">
        <v>24</v>
      </c>
      <c r="C494" t="str">
        <f t="shared" ca="1" si="7"/>
        <v>Manteau en laine.Manches longues.Deux poches à l'avant.Fermeture par bouton à l'avant.Finitions revers.Longueur : 84 cm.Info taille: le mannequin porte ce produit en taille TS/M=T42/44.Le mannequin mesure 1m73, mensurations 88cm / 60cm / 88 cm.</v>
      </c>
    </row>
    <row r="495" spans="1:3" x14ac:dyDescent="0.25">
      <c r="A495" t="s">
        <v>25</v>
      </c>
      <c r="C495" t="str">
        <f t="shared" ca="1" si="7"/>
        <v>Pantalon.Taille élastiquée.Deux poches à l'avant et deux poches au dos.Finitions revers.Longueur entrejambe: 64 cm.Info taille: le mannequin porte ce produit en taille TS/M=T42/44.Le mannequin mesure 1m73, mensurations 88cm / 60cm / 88 cm.</v>
      </c>
    </row>
    <row r="496" spans="1:3" x14ac:dyDescent="0.25">
      <c r="A496" t="s">
        <v>26</v>
      </c>
      <c r="C496" t="str">
        <f t="shared" ca="1" si="7"/>
        <v>Gilet manches longues.Une poche à l'avant.Finitions revers.Longueur : 79 cm.Info taille: le mannequin porte ce produit en taille TS/M=T42/44.Le mannequin mesure 1m73, mensurations 88cm / 60cm / 88 cm.</v>
      </c>
    </row>
    <row r="497" spans="1:3" x14ac:dyDescent="0.25">
      <c r="A497" t="s">
        <v>27</v>
      </c>
      <c r="C497" t="str">
        <f t="shared" ca="1" si="7"/>
        <v>Pantalon.Taille élastiquée.Elastiqué à la base.Finitions revers.Longueur : 65 cm.Info taille: le mannequin porte ce produit en taille TS/M=T42/44.Le mannequin mesure 1m73, mensurations 88cm / 60cm / 88 cm.</v>
      </c>
    </row>
    <row r="498" spans="1:3" x14ac:dyDescent="0.25">
      <c r="A498" t="s">
        <v>511</v>
      </c>
      <c r="C498" t="str">
        <f t="shared" ca="1" si="7"/>
        <v>Gilet manches longues.Base asymétrique.Finitions revers.Longueur : 88 cm.Info taille: le mannequin porte ce produit en taille TU=T44/T46.Le mannequin mesure 1m73, mensurations 88cm / 60cm / 88 cm</v>
      </c>
    </row>
    <row r="499" spans="1:3" x14ac:dyDescent="0.25">
      <c r="A499" t="s">
        <v>512</v>
      </c>
      <c r="C499" t="str">
        <f t="shared" ca="1" si="7"/>
        <v>Sarouel en coton.Taille élastiquée.Deux poches sur les côtés.Finitions tricot élastiqué.Longueur : 100 cm.Info taille: le mannequin porte ce produit en taille TU=T44/T46.Le mannequin mesure 1m73, mensurations 88cm / 60cm / 88 cm</v>
      </c>
    </row>
    <row r="500" spans="1:3" x14ac:dyDescent="0.25">
      <c r="A500" t="s">
        <v>513</v>
      </c>
      <c r="C500" t="str">
        <f t="shared" ca="1" si="7"/>
        <v>Robe en coton.Col rond.Manches longues.Finitions revers.Longueur : 106 cm.Info taille: le mannequin porte ce produit en taille TU=T44/T46.Le mannequin mesure 1m73, mensurations 88cm / 60cm / 88 cm</v>
      </c>
    </row>
    <row r="501" spans="1:3" x14ac:dyDescent="0.25">
      <c r="A501" t="s">
        <v>514</v>
      </c>
      <c r="C501" t="str">
        <f t="shared" ca="1" si="7"/>
        <v>Gilet long.Manches longues.Légèrement transparent.Base asymétrique.Finitions revers.Longueur : 93 cm.Info taille: le mannequin porte ce produit en taille TU=T44/T46.Le mannequin mesure 1m73, mensurations 88cm / 60cm / 88 cm</v>
      </c>
    </row>
    <row r="502" spans="1:3" x14ac:dyDescent="0.25">
      <c r="A502" t="s">
        <v>515</v>
      </c>
      <c r="C502" t="str">
        <f t="shared" ca="1" si="7"/>
        <v>Top manches courtes.Col rond.Plissée.Légèrement transparent.Finitions revers.Longueur : 65 cm.Info taille: le mannequin porte ce produit en taille TU=T44/T46.Le mannequin mesure 1m73, mensurations 88cm / 60cm / 88 cm</v>
      </c>
    </row>
    <row r="503" spans="1:3" x14ac:dyDescent="0.25">
      <c r="A503" t="s">
        <v>28</v>
      </c>
      <c r="C503" t="str">
        <f t="shared" ca="1" si="7"/>
        <v>Top manches longues.Col V.Empiècement en tulle et dentelle à la base.Finitions revers.Longueur : 62 cm.Info taille: le mannequin porte ce produit en taille TU=T44/T46.Le mannequin mesure 1m73, mensurations 88cm / 60cm / 88 cm.</v>
      </c>
    </row>
    <row r="504" spans="1:3" x14ac:dyDescent="0.25">
      <c r="A504" t="s">
        <v>516</v>
      </c>
      <c r="C504" t="str">
        <f t="shared" ca="1" si="7"/>
        <v>Pantalon.Taille élastiquée.Plissée.Finitions revers.Longueur entrejambe : 56 cm.Info taille: le mannequin porte ce produit en taille TU=T44/T46.Le mannequin mesure 1m73, mensurations 88cm / 60cm / 88 cm</v>
      </c>
    </row>
    <row r="505" spans="1:3" x14ac:dyDescent="0.25">
      <c r="A505" t="s">
        <v>517</v>
      </c>
      <c r="C505" t="str">
        <f t="shared" ca="1" si="7"/>
        <v>Collant.Taille élastiquée.Finitions revers.Longueur : 66 cm.Info taille: le mannequin porte ce produit en taille TU=T44/T46.Le mannequin mesure 1m73, mensurations 88cm / 60cm / 88 cm</v>
      </c>
    </row>
    <row r="506" spans="1:3" x14ac:dyDescent="0.25">
      <c r="A506" t="s">
        <v>29</v>
      </c>
      <c r="C506" t="str">
        <f t="shared" ca="1" si="7"/>
        <v>Gilet.Col rond.Sans manches.2 poches à l'avant.Finitions revers.Longueur : 81 cm.Info taille: le mannequin porte ce produit en taille TU=T44/T46 .Le mannequin mesure 1m73, mensurations 88cm / 60cm / 88 cm.</v>
      </c>
    </row>
    <row r="507" spans="1:3" x14ac:dyDescent="0.25">
      <c r="A507" t="s">
        <v>30</v>
      </c>
      <c r="C507" t="str">
        <f t="shared" ca="1" si="7"/>
        <v>Gilet long.Col châle.Manches courtes.Finitions revers.Longueur : 77 cm.Info taille: le mannequin porte ce produit en taille TU=T44/T46.Le mannequin mesure 1m73, mensurations 88cm / 60cm / 88 cm.</v>
      </c>
    </row>
    <row r="508" spans="1:3" x14ac:dyDescent="0.25">
      <c r="A508" t="s">
        <v>31</v>
      </c>
      <c r="C508" t="str">
        <f t="shared" ca="1" si="7"/>
        <v>Veste.Col châle.Sans manches.2 poches à l'avant.Finitions revers.Longueur : 65 cm.Info taille: le mannequin porte ce produit en taille TU=T44/T46.Le mannequin mesure 1m73, mensurations 88cm / 60cm / 88 cm.</v>
      </c>
    </row>
    <row r="509" spans="1:3" x14ac:dyDescent="0.25">
      <c r="A509" t="s">
        <v>32</v>
      </c>
      <c r="C509" t="str">
        <f t="shared" ca="1" si="7"/>
        <v>Jupe imprimée, effet lacéré.Taille élastiquée.Base asymétrique.Finitions revers.Longueur : 60/75 cm.Info taille: le mannequin porte ce produit en taille TU=T44/T46.Le mannequin mesure 1m73, mensurations 88cm / 60cm / 88 cm.</v>
      </c>
    </row>
    <row r="510" spans="1:3" x14ac:dyDescent="0.25">
      <c r="A510" t="s">
        <v>33</v>
      </c>
      <c r="C510" t="str">
        <f t="shared" ca="1" si="7"/>
        <v>Robe imprimée, effet lacéré.Col rond.Manches longues.1 poche à l'avant.Finitions revers.Longueur : 107 cm.Info taille: le mannequin porte ce produit en taille TU=T44/T46.Le mannequin mesure 1m73, mensurations 88cm / 60cm / 88 cm.</v>
      </c>
    </row>
    <row r="511" spans="1:3" x14ac:dyDescent="0.25">
      <c r="A511" t="s">
        <v>34</v>
      </c>
      <c r="C511" t="str">
        <f t="shared" ca="1" si="7"/>
        <v>Gilet imprimé, effet lacéré.Col V.Manches longues.Fermeture boutonnée à l'avant.Finitions revers.Longueur : 71 cm.Info taille: le mannequin porte ce produit en taille TU=T44/T46.Le mannequin mesure 1m73, mensurations 88cm / 60cm / 88 cm.</v>
      </c>
    </row>
    <row r="512" spans="1:3" x14ac:dyDescent="0.25">
      <c r="A512" t="s">
        <v>518</v>
      </c>
      <c r="C512" t="str">
        <f t="shared" ca="1" si="7"/>
        <v>Gilet en coton.Manches longues.Finitions revers.Longueur : 90 cm.Info taille: le mannequin porte ce produit en taille TU=T44/T46.Le mannequin mesure 1m73, mensurations 88cm / 60cm / 88 cm</v>
      </c>
    </row>
    <row r="513" spans="1:3" x14ac:dyDescent="0.25">
      <c r="A513" t="s">
        <v>519</v>
      </c>
      <c r="C513" t="str">
        <f t="shared" ca="1" si="7"/>
        <v>Robe en coton.Manches longues.Col rond.Effet plissé.Légèrement bouffant à la base.Finitions revers.Longueur : 94 cm.Info taille: le mannequin porte ce produit en taille T42.Le mannequin mesure 1m73, mensurations 88cm / 60cm / 88 cm</v>
      </c>
    </row>
    <row r="514" spans="1:3" x14ac:dyDescent="0.25">
      <c r="A514" t="s">
        <v>520</v>
      </c>
      <c r="C514" t="str">
        <f t="shared" ref="C514:C577" ca="1" si="8">EPURERENTRE(A514,"&lt;","&gt;")</f>
        <v>Top fluide.Col rond.Manches courtes.Base asymétrique volantée.Finitions revers.Longueur 70 cm</v>
      </c>
    </row>
    <row r="515" spans="1:3" x14ac:dyDescent="0.25">
      <c r="A515" t="s">
        <v>521</v>
      </c>
      <c r="C515" t="str">
        <f t="shared" ca="1" si="8"/>
        <v>Tunique en lin.Col rond.Manches courtes.Fermeture boutonnée.Poche.Base asymétrique avec boutons fantaisie.Longueur 87 cm</v>
      </c>
    </row>
    <row r="516" spans="1:3" x14ac:dyDescent="0.25">
      <c r="A516" t="s">
        <v>522</v>
      </c>
      <c r="C516" t="str">
        <f t="shared" ca="1" si="8"/>
        <v>Gilet.Col V.Manches longues.Fermeture boutonnée à l'avant.Bas volanté et asymétrique.Longueur: 67/87cm.Longueur: 84cm.Info taille : Le mannequin mesure 1m70, mensurations 88cm / 60cm / 88 cm.Le mannequin porte la taille S/M</v>
      </c>
    </row>
    <row r="517" spans="1:3" x14ac:dyDescent="0.25">
      <c r="A517" t="s">
        <v>523</v>
      </c>
      <c r="C517" t="str">
        <f t="shared" ca="1" si="8"/>
        <v>Tunique.Col mao.Manches courtes.Fermeture boutonnée à l'avant.Longueur: 79cm.Longueur: 84cm.Info taille : Le mannequin mesure 1m70, mensurations 88cm / 60cm / 88 cm.Le mannequin porte la taille S/M</v>
      </c>
    </row>
    <row r="518" spans="1:3" x14ac:dyDescent="0.25">
      <c r="A518" t="s">
        <v>524</v>
      </c>
      <c r="C518" t="str">
        <f t="shared" ca="1" si="8"/>
        <v>Robe.Col rond.Manches longues.Longueur: 105cm.Longueur: 84cm.Info taille : Le mannequin mesure 1m70, mensurations 88cm / 60cm / 88 cm.Le mannequin porte la taille S/M</v>
      </c>
    </row>
    <row r="519" spans="1:3" x14ac:dyDescent="0.25">
      <c r="A519" t="s">
        <v>525</v>
      </c>
      <c r="C519" t="str">
        <f t="shared" ca="1" si="8"/>
        <v>Top.Col rond.Manches courtes.Ajouré aux épaule et aux manches.Longueur: 62cm.Longueur: 84cm.Info taille : Le mannequin mesure 1m70, mensurations 88cm / 60cm / 88 cm.Le mannequin porte la taille S/M</v>
      </c>
    </row>
    <row r="520" spans="1:3" x14ac:dyDescent="0.25">
      <c r="A520" t="s">
        <v>526</v>
      </c>
      <c r="C520" t="str">
        <f t="shared" ca="1" si="8"/>
        <v>Robe imprimée.Col rond.Manches longues.Fermeture boutonnée à l'avant.2 poches.Longueur: 88cm.Longueur: 84cm.Info taille : Le mannequin mesure 1m70, mensurations 88cm / 60cm / 88 cm.Le mannequin porte la taille S/M</v>
      </c>
    </row>
    <row r="521" spans="1:3" x14ac:dyDescent="0.25">
      <c r="A521" t="s">
        <v>527</v>
      </c>
      <c r="C521" t="str">
        <f t="shared" ca="1" si="8"/>
        <v>Robe imprimée.Col coeur.Manches courtes.2 poches.Longueur: 92cm.Longueur: 84cm.Info taille : Le mannequin mesure 1m70, mensurations 88cm / 60cm / 88 cm.Le mannequin porte la taille S/M</v>
      </c>
    </row>
    <row r="522" spans="1:3" x14ac:dyDescent="0.25">
      <c r="A522" t="s">
        <v>528</v>
      </c>
      <c r="C522" t="str">
        <f t="shared" ca="1" si="8"/>
        <v>Tunique imprimée.Col rond.Manches courtes.Fermeture boutonnée à l'avant.Longueur: 86cm.Longueur: 84cm.Info taille : Le mannequin mesure 1m70, mensurations 88cm / 60cm / 88 cm.Le mannequin porte la taille S/M</v>
      </c>
    </row>
    <row r="523" spans="1:3" x14ac:dyDescent="0.25">
      <c r="A523" t="s">
        <v>529</v>
      </c>
      <c r="C523" t="str">
        <f t="shared" ca="1" si="8"/>
        <v>Jupe.Taille élastiquée.Forme évasée.Longueur: 82cm.Longueur: 84cm.Info taille : Le mannequin mesure 1m70, mensurations 88cm / 60cm / 88 cm.Le mannequin porte la taille S/M</v>
      </c>
    </row>
    <row r="524" spans="1:3" x14ac:dyDescent="0.25">
      <c r="A524" t="s">
        <v>530</v>
      </c>
      <c r="C524" t="str">
        <f t="shared" ca="1" si="8"/>
        <v>Tunique.Col rond.Manches mi longues.2 poches.Longueur: 72cm.Longueur: 84cm.Info taille : Le mannequin mesure 1m70, mensurations 88cm / 60cm / 88 cm.Le mannequin porte la taille S/M</v>
      </c>
    </row>
    <row r="525" spans="1:3" x14ac:dyDescent="0.25">
      <c r="A525" t="s">
        <v>531</v>
      </c>
      <c r="C525" t="str">
        <f t="shared" ca="1" si="8"/>
        <v>Tunique.Col rond.Manches longues.Fermeture boutonnée à l'avant.Base asymétrique.Longueur: 54/72cm.Longueur: 84cm.Info taille : Le mannequin mesure 1m70, mensurations 88cm / 60cm / 88 cm.Le mannequin porte la taille S/M</v>
      </c>
    </row>
    <row r="526" spans="1:3" x14ac:dyDescent="0.25">
      <c r="A526" t="s">
        <v>532</v>
      </c>
      <c r="C526" t="str">
        <f t="shared" ca="1" si="8"/>
        <v>Pantacourt.Taille élastiquée.Fermeture boutonnée et zippée.2 poches avant.Longueur: 85 cm.Entrejambe: 63cm.Longueur: 84cm.Info taille : Le mannequin mesure 1m70, mensurations 88cm / 60cm / 88 cm.Le mannequin porte la taille S/M</v>
      </c>
    </row>
    <row r="527" spans="1:3" x14ac:dyDescent="0.25">
      <c r="A527" t="s">
        <v>533</v>
      </c>
      <c r="C527" t="str">
        <f t="shared" ca="1" si="8"/>
        <v>Pantalon.Fermeture zippée et boutonnée à la taille.2 poches.Longueur: 100.Entrejambe: 73cm.Longueur: 84cm.Info taille : Le mannequin mesure 1m70, mensurations 88cm / 60cm / 88 cm.Le mannequin porte la taille S/M</v>
      </c>
    </row>
    <row r="528" spans="1:3" x14ac:dyDescent="0.25">
      <c r="A528" t="s">
        <v>534</v>
      </c>
      <c r="C528" t="str">
        <f t="shared" ca="1" si="8"/>
        <v>Robe.Col V.Manches 3/4.2 poches.Base asymétrique.Longueur: 89/115cm.Longueur: 84cm.Info taille : Le mannequin mesure 1m70, mensurations 88cm / 60cm / 88 cm.Le mannequin porte la taille S/M</v>
      </c>
    </row>
    <row r="529" spans="1:3" x14ac:dyDescent="0.25">
      <c r="A529" t="s">
        <v>535</v>
      </c>
      <c r="C529" t="str">
        <f t="shared" ca="1" si="8"/>
        <v>Robe imprimée.Col rond.Manches 3/4.2 poches.Longueur: 109cm.Longueur: 84cm.Info taille : Le mannequin mesure 1m70, mensurations 88cm / 60cm / 88 cm.Le mannequin porte la taille S/M</v>
      </c>
    </row>
    <row r="530" spans="1:3" x14ac:dyDescent="0.25">
      <c r="A530" t="s">
        <v>536</v>
      </c>
      <c r="C530" t="str">
        <f t="shared" ca="1" si="8"/>
        <v>Robe brodée.Col rond effet bénitier.Manches mi-longues.Longueur: 94cm.Longueur: 84cm.Info taille : Le mannequin mesure 1m70, mensurations 88cm / 60cm / 88 cm.Le mannequin porte la taille S/M</v>
      </c>
    </row>
    <row r="531" spans="1:3" x14ac:dyDescent="0.25">
      <c r="A531" t="s">
        <v>537</v>
      </c>
      <c r="C531" t="str">
        <f t="shared" ca="1" si="8"/>
        <v>Robe.Col coeur.Manches longues élastiquées.Fermeture boutonnée à l'avant.Bas élastiqué.Longueur: 103cm.Longueur: 84cm.Info taille : Le mannequin mesure 1m70, mensurations 88cm / 60cm / 88 cm.Le mannequin porte la taille S/M</v>
      </c>
    </row>
    <row r="532" spans="1:3" x14ac:dyDescent="0.25">
      <c r="A532" t="s">
        <v>538</v>
      </c>
      <c r="C532" t="str">
        <f t="shared" ca="1" si="8"/>
        <v>Robe brodée.Col rond.Manches 3/4.Boutons fantaisies à l'avant.Longueur: 96cm.Longueur: 84cm.Info taille : Le mannequin mesure 1m70, mensurations 88cm / 60cm / 88 cm.Le mannequin porte la taille S/M</v>
      </c>
    </row>
    <row r="533" spans="1:3" x14ac:dyDescent="0.25">
      <c r="A533" t="s">
        <v>539</v>
      </c>
      <c r="C533" t="str">
        <f t="shared" ca="1" si="8"/>
        <v>Tunique.Col chemise.Manches 3/4.Fermeture boutonnée à l'avant.2 poches.Boutons fantaisies sur les cotés.Longueur: 84cm.Info taille : Le mannequin mesure 1m70, mensurations 88cm / 60cm / 88 cm.Le mannequin porte la taille S/M</v>
      </c>
    </row>
    <row r="534" spans="1:3" x14ac:dyDescent="0.25">
      <c r="A534" t="s">
        <v>540</v>
      </c>
      <c r="C534" t="str">
        <f t="shared" ca="1" si="8"/>
        <v>Robe longue.Unie.Manches longues.Col V.Finitions revers.Longueur 115cm.Info taille: Le mannequin mesure 1m74, mensurations 88 cm / 64 cm / 93 cm et porte la taille S/M</v>
      </c>
    </row>
    <row r="535" spans="1:3" x14ac:dyDescent="0.25">
      <c r="A535" t="s">
        <v>541</v>
      </c>
      <c r="C535" t="str">
        <f t="shared" ca="1" si="8"/>
        <v>Robe longue.Unie.Manches courtes.Col rond.Fluide.Près du corps.Asymétrique.Finitions revers.Longueur 120cm.Info taille: Le mannequin mesure 1m74, mensurations 88 cm / 64 cm / 93 cm et porte la taille S/M</v>
      </c>
    </row>
    <row r="536" spans="1:3" x14ac:dyDescent="0.25">
      <c r="A536" t="s">
        <v>542</v>
      </c>
      <c r="C536" t="str">
        <f t="shared" ca="1" si="8"/>
        <v>Robe.Unie.Manches longues.Col rond.Asymétrique.Finitions revers.Longueur devant 82cm.Longueur dos 102cm.Info taille: Le mannequin mesure 1m74, mensurations 88 cm / 64 cm / 93 cm et porte la taille S/M</v>
      </c>
    </row>
    <row r="537" spans="1:3" x14ac:dyDescent="0.25">
      <c r="A537" t="s">
        <v>543</v>
      </c>
      <c r="C537" t="str">
        <f t="shared" ca="1" si="8"/>
        <v>Pantalon.Uni.Taille élastiquée.2 poches devant.Effet poches arrière.Fluide.Fermeture zippée sur le côté.Finitions revers.Longueur 103cm.Entrejambe 70cm.Info taille: Le mannequin mesure 1m74, mensurations 88 cm / 64 cm / 93 cm et porte la taille S/M</v>
      </c>
    </row>
    <row r="538" spans="1:3" x14ac:dyDescent="0.25">
      <c r="A538" t="s">
        <v>544</v>
      </c>
      <c r="C538" t="str">
        <f t="shared" ca="1" si="8"/>
        <v>Pantalon.Uni.Taille élastiquée.2 poches arrière.Coupe ample.Fluide.Finitions revers.Longueur 106cm.Entrejambe 70cm</v>
      </c>
    </row>
    <row r="539" spans="1:3" x14ac:dyDescent="0.25">
      <c r="A539" t="s">
        <v>545</v>
      </c>
      <c r="C539" t="str">
        <f t="shared" ca="1" si="8"/>
        <v>Gilet long.Manches courtes.Sans fermeture.Fluide.Finitions revers.Longueur 96cm.Info taille: Le mannequin mesure 1m74, mensurations 88 cm / 64 cm / 93 cm et porte la taille S/M</v>
      </c>
    </row>
    <row r="540" spans="1:3" x14ac:dyDescent="0.25">
      <c r="A540" t="s">
        <v>546</v>
      </c>
      <c r="C540" t="str">
        <f t="shared" ca="1" si="8"/>
        <v>Tunique.Unie.Manches longues.Col rond.Fluide.Asymétrique.Finitions revers.Longueur devant 85cm.Longueur dos 105cm.Info taille: Le mannequin mesure 1m74, mensurations 88 cm / 64 cm / 93 cm et porte la taille S/M</v>
      </c>
    </row>
    <row r="541" spans="1:3" x14ac:dyDescent="0.25">
      <c r="A541" t="s">
        <v>547</v>
      </c>
      <c r="C541" t="str">
        <f t="shared" ca="1" si="8"/>
        <v>Jupe longue.Taille élastiquée.Effet plissé.Fluide.Finitions revers.Longueur 90cm.Info taille: Le mannequin mesure 1m74, mensurations 88 cm / 64 cm / 93 cm et porte la taille S/M</v>
      </c>
    </row>
    <row r="542" spans="1:3" x14ac:dyDescent="0.25">
      <c r="A542" t="s">
        <v>548</v>
      </c>
      <c r="C542" t="str">
        <f t="shared" ca="1" si="8"/>
        <v>Robe longue.Manches mi longues.Col rond.Fluide.Près du corps.Ample.Effet plissé.Motifs à carreaux.Longueur 120cm.Info taille: Le mannequin mesure 1m74, mensurations 88 cm / 64 cm / 93 cm et porte la taille S/M</v>
      </c>
    </row>
    <row r="543" spans="1:3" x14ac:dyDescent="0.25">
      <c r="A543" t="s">
        <v>549</v>
      </c>
      <c r="C543" t="str">
        <f t="shared" ca="1" si="8"/>
        <v>Robe.Manches longues.Col rond.Unie.Coupe ample.Finitions revers.Longueur 100cm.Info taille: Le mannequin mesure 1m74, mensurations 88 cm / 64 cm / 93 cm et porte la taille S/M</v>
      </c>
    </row>
    <row r="544" spans="1:3" x14ac:dyDescent="0.25">
      <c r="A544" t="s">
        <v>550</v>
      </c>
      <c r="C544" t="str">
        <f t="shared" ca="1" si="8"/>
        <v>Robe longue.Unie.Manches mi longues.Col rond.Fluide.Près du corps.Ample.Effet plissé.Longueur 120cm.Info taille: Le mannequin mesure 1m74, mensurations 88 cm / 64 cm / 93 cm et porte la taille S/M</v>
      </c>
    </row>
    <row r="545" spans="1:3" x14ac:dyDescent="0.25">
      <c r="A545" t="s">
        <v>551</v>
      </c>
      <c r="C545" t="str">
        <f t="shared" ca="1" si="8"/>
        <v>Robe.Sans manches.Col rond.Motifs à carreaux.Fluide.Coupe arrondie.Longueur 120cm.Info taille: Le mannequin mesure 1m74, mensurations 88 cm / 64 cm / 93 cm et porte la taille S/M</v>
      </c>
    </row>
    <row r="546" spans="1:3" x14ac:dyDescent="0.25">
      <c r="A546" t="s">
        <v>552</v>
      </c>
      <c r="C546" t="str">
        <f t="shared" ca="1" si="8"/>
        <v>Pantalon.Taille élastiquée.2 poches devant.Motifs à carreaux.Ample.Longueur 105cm.Entrejambe 70cm.Info taille: Le mannequin mesure 1m74, mensurations 88 cm / 64 cm / 93 cm et porte la taille S/M</v>
      </c>
    </row>
    <row r="547" spans="1:3" x14ac:dyDescent="0.25">
      <c r="A547" t="s">
        <v>553</v>
      </c>
      <c r="C547" t="str">
        <f t="shared" ca="1" si="8"/>
        <v>Pantalon.Taille élastiquée.2 poches devant.Uni.Ample.Longueur 105cm.Entrejambe 70cm.Info taille: Le mannequin mesure 1m74, mensurations 88 cm / 64 cm / 93 cm et porte la taille S/M</v>
      </c>
    </row>
    <row r="548" spans="1:3" x14ac:dyDescent="0.25">
      <c r="A548" t="s">
        <v>554</v>
      </c>
      <c r="C548" t="str">
        <f t="shared" ca="1" si="8"/>
        <v>Top.Manches longues.Col rond.Uni.Imprimé carreaux.Finitions revers.Longueur 67cm.Info taille: Le mannequin mesure 1m74, mensurations 88 cm / 64 cm / 93 cm et porte la taille S/M</v>
      </c>
    </row>
    <row r="549" spans="1:3" x14ac:dyDescent="0.25">
      <c r="A549" t="s">
        <v>555</v>
      </c>
      <c r="C549" t="str">
        <f t="shared" ca="1" si="8"/>
        <v>Top.Manches longues.Col rond.Uni.Effet plissé.Finitions revers.Longueur 67cm.Info taille: Le mannequin mesure 1m74, mensurations 88 cm / 64 cm / 93 cm et porte la taille S/M</v>
      </c>
    </row>
    <row r="550" spans="1:3" x14ac:dyDescent="0.25">
      <c r="A550" t="s">
        <v>556</v>
      </c>
      <c r="C550" t="str">
        <f t="shared" ca="1" si="8"/>
        <v>Pantalon.Taille élastiquée.2 poches devant.2 poches arrière.Motifs à carreaux.Finitions revers.Longueur 95cm.Entrejambe 70cm.Info taille: Le mannequin mesure 1m74, mensurations 88 cm / 64 cm / 93 cm et porte la taille S/M</v>
      </c>
    </row>
    <row r="551" spans="1:3" x14ac:dyDescent="0.25">
      <c r="A551" t="s">
        <v>557</v>
      </c>
      <c r="C551" t="str">
        <f t="shared" ca="1" si="8"/>
        <v>Jupe.Taille élastiquée.Effet drapé.Asymétrique.2 poches.Finitions revers.Longueur 80cm.Info taille: Le mannequin mesure 1m74, mensurations 88 cm / 64 cm / 93 cm et porte la taille S/M</v>
      </c>
    </row>
    <row r="552" spans="1:3" x14ac:dyDescent="0.25">
      <c r="A552" t="s">
        <v>558</v>
      </c>
      <c r="C552" t="str">
        <f t="shared" ca="1" si="8"/>
        <v>Gilet.Manches longues.Col V.Boutonné.Fluide.Coupe ample.Finitions revers.Longueur 69cm.Info taille: Le mannequin mesure 1m74, mensurations 88 cm / 64 cm / 93 cm et porte la taille S/M</v>
      </c>
    </row>
    <row r="553" spans="1:3" x14ac:dyDescent="0.25">
      <c r="A553" t="s">
        <v>559</v>
      </c>
      <c r="C553" t="str">
        <f t="shared" ca="1" si="8"/>
        <v>Robe.Manches courtes.Col rond.2 poches devant.Unie.Coupe ample.Arrondie.Longueur 95cm.Info taille: Le mannequin mesure 1m74, mensurations 88 cm / 64 cm / 93 cm et porte la taille S/M</v>
      </c>
    </row>
    <row r="554" spans="1:3" x14ac:dyDescent="0.25">
      <c r="A554" t="s">
        <v>560</v>
      </c>
      <c r="C554" t="str">
        <f t="shared" ca="1" si="8"/>
        <v>Robe longue.Manches mi longues.Col rond.Imprimée.Coupe ample.Finitions revers.Longueur 110cm.Info taille: Le mannequin mesure 1m74, mensurations 88 cm / 64 cm / 93 cm et porte la taille S/M</v>
      </c>
    </row>
    <row r="555" spans="1:3" x14ac:dyDescent="0.25">
      <c r="A555" t="s">
        <v>561</v>
      </c>
      <c r="C555" t="str">
        <f t="shared" ca="1" si="8"/>
        <v>Robe.Sans manches.Col rond.Doublée.Imprimée.2 poches.Finitions revers.Longueur 95cm.Info taille: Le mannequin mesure 1m74, mensurations 88 cm / 64 cm / 93 cm et porte la taille S/M</v>
      </c>
    </row>
    <row r="556" spans="1:3" x14ac:dyDescent="0.25">
      <c r="A556" t="s">
        <v>562</v>
      </c>
      <c r="C556" t="str">
        <f t="shared" ca="1" si="8"/>
        <v>Tunique.Manches longues.Elastiquée.Col rond.Boutonnée devant.Motifs fleuris.Finitions revers.Longueur devant 80cm.Longueur dos 95cm.Info taille: Le mannequin mesure 1m74, mensurations 88 cm / 64 cm / 93 cm et porte la taille S/M</v>
      </c>
    </row>
    <row r="557" spans="1:3" x14ac:dyDescent="0.25">
      <c r="A557" t="s">
        <v>563</v>
      </c>
      <c r="C557" t="str">
        <f t="shared" ca="1" si="8"/>
        <v>Robe longue.Manches longues.Col rond.2 poches.En voile.Fluide.Coupe ample.Finitions revers.Longueur 116cm.Info taille: Le mannequin mesure 1m74, mensurations 88 cm / 64 cm / 93 cm et porte la taille S/M</v>
      </c>
    </row>
    <row r="558" spans="1:3" x14ac:dyDescent="0.25">
      <c r="A558" t="s">
        <v>564</v>
      </c>
      <c r="C558" t="str">
        <f t="shared" ca="1" si="8"/>
        <v>Tunique.Manches longues.Col V.En voile.Motifs fleuris.Finitions revers.Longueur 81cm.Info taille: Le mannequin mesure 1m74, mensurations 88 cm / 64 cm / 93 cm et porte la taille S/M</v>
      </c>
    </row>
    <row r="559" spans="1:3" x14ac:dyDescent="0.25">
      <c r="A559" t="s">
        <v>565</v>
      </c>
      <c r="C559" t="str">
        <f t="shared" ca="1" si="8"/>
        <v>Robe.Manches longues.Col rond.Imprimée.Coupe arrondie.2 poches devant.Finitions revers.Longueur 87cm.Info taille: Le mannequin mesure 1m74, mensurations 88 cm / 64 cm / 93 cm et porte la taille S/M</v>
      </c>
    </row>
    <row r="560" spans="1:3" x14ac:dyDescent="0.25">
      <c r="A560" t="s">
        <v>566</v>
      </c>
      <c r="C560" t="str">
        <f t="shared" ca="1" si="8"/>
        <v>Robe.Manches longues.Col rond.Imprimée.Asymétrique.Finitions revers.Longueur devant 85cm.Longueur dos 95cm.Info taille: Le mannequin mesure 1m74, mensurations 88 cm / 64 cm / 93 cm et porte la taille S/M</v>
      </c>
    </row>
    <row r="561" spans="1:3" x14ac:dyDescent="0.25">
      <c r="A561" t="s">
        <v>567</v>
      </c>
      <c r="C561" t="str">
        <f t="shared" ca="1" si="8"/>
        <v>Robe.Manches longues.Col rond.Imprimée.Base évasée.Coupe ample.Finitions revers.Longueur 90cm.Info taille: Le mannequin mesure 1m74, mensurations 88 cm / 64 cm / 93 cm et porte la taille S/M</v>
      </c>
    </row>
    <row r="562" spans="1:3" x14ac:dyDescent="0.25">
      <c r="A562" t="s">
        <v>568</v>
      </c>
      <c r="C562" t="str">
        <f t="shared" ca="1" si="8"/>
        <v>Blouse.Manches mi longues.Col rond.Imprimée.1 poche.Bouton décoratifs devant.Finitions revers.Longueur 68cm.Info taille: Le mannequin mesure 1m74, mensurations 88 cm / 64 cm / 93 cm et porte la taille S/M</v>
      </c>
    </row>
    <row r="563" spans="1:3" x14ac:dyDescent="0.25">
      <c r="A563" t="s">
        <v>569</v>
      </c>
      <c r="C563" t="str">
        <f t="shared" ca="1" si="8"/>
        <v>Robe.Col rond.Manches longues.Motifs fleuris.Doublée.Finitions revers.Longueur 93cm.Info taille: Le mannequin mesure 1m74, mensurations 88 cm / 64 cm / 93 cm et porte la taille S/M</v>
      </c>
    </row>
    <row r="564" spans="1:3" x14ac:dyDescent="0.25">
      <c r="A564" t="s">
        <v>570</v>
      </c>
      <c r="C564" t="str">
        <f t="shared" ca="1" si="8"/>
        <v>Robe.Col rond.Manches mi longues.Motifs fleuris.Doublée.Finitions revers.Longueur 108cm.Info taille: Le mannequin mesure 1m74, mensurations 88 cm / 64 cm / 93 cm et porte la taille S/M</v>
      </c>
    </row>
    <row r="565" spans="1:3" x14ac:dyDescent="0.25">
      <c r="A565" t="s">
        <v>571</v>
      </c>
      <c r="C565" t="str">
        <f t="shared" ca="1" si="8"/>
        <v>Tunique.Sans manches.Col V.Motifs fleuris.Base évasée.Coupe large.Finitions revers.Longueur 85cm.Info taille: Le mannequin mesure 1m74, mensurations 88 cm / 64 cm / 93 cm et porte la taille S/M</v>
      </c>
    </row>
    <row r="566" spans="1:3" x14ac:dyDescent="0.25">
      <c r="A566" t="s">
        <v>572</v>
      </c>
      <c r="C566" t="str">
        <f t="shared" ca="1" si="8"/>
        <v>Robe.Sans manches.Col V.doublée.Motifs fleuris.Finitions revers.Longueur 90cm.Info taille: Le mannequin mesure 1m74, mensurations 88 cm / 64 cm / 93 cm et porte la taille S/M</v>
      </c>
    </row>
    <row r="567" spans="1:3" x14ac:dyDescent="0.25">
      <c r="A567" t="s">
        <v>573</v>
      </c>
      <c r="C567" t="str">
        <f t="shared" ca="1" si="8"/>
        <v>Robe longue.Unie.Col rond.Manches mi longues.Fluide.Finitions revers.Longueur 128cm.Info taille: Le mannequin mesure 1m74, mensurations 88 cm / 64 cm / 93 cm et porte la taille S/M</v>
      </c>
    </row>
    <row r="568" spans="1:3" x14ac:dyDescent="0.25">
      <c r="A568" t="s">
        <v>574</v>
      </c>
      <c r="C568" t="str">
        <f t="shared" ca="1" si="8"/>
        <v>Tunique.Manches mi longues.Col V.Boutonné.Unie.Coupe ample.Base évasée.Finitions revers.Longueur 80cm.Info taille: Le mannequin mesure 1m74, mensurations 88 cm / 64 cm / 93 cm et porte la taille S/M</v>
      </c>
    </row>
    <row r="569" spans="1:3" x14ac:dyDescent="0.25">
      <c r="A569" t="s">
        <v>575</v>
      </c>
      <c r="C569" t="str">
        <f t="shared" ca="1" si="8"/>
        <v>Robe.Unie.Sans manches.Col rond.Doublée.Fluide.Coupe ample.Finitions revers.Longueur 110cm.Info taille: Le mannequin mesure 1m74, mensurations 88 cm / 64 cm / 93 cm et porte la taille S/M</v>
      </c>
    </row>
    <row r="570" spans="1:3" x14ac:dyDescent="0.25">
      <c r="A570" t="s">
        <v>576</v>
      </c>
      <c r="C570" t="str">
        <f t="shared" ca="1" si="8"/>
        <v>Tunique.Manches mi longues.Col rond.Unie.Base effet volanté.Finitions revers.Longueur 100cm.Info taille: Le mannequin mesure 1m74, mensurations 88 cm / 64 cm / 93 cm et porte la taille S/M</v>
      </c>
    </row>
    <row r="571" spans="1:3" x14ac:dyDescent="0.25">
      <c r="A571" t="s">
        <v>577</v>
      </c>
      <c r="C571" t="str">
        <f t="shared" ca="1" si="8"/>
        <v>Robe.Unie.Manches longues.Col rond.Effet gilet intégré.Coupe large.Finitions revers.Longueur 110cm.Info taille: Le mannequin mesure 1m74, mensurations 88 cm / 64 cm / 93 cm et porte la taille S/M</v>
      </c>
    </row>
    <row r="572" spans="1:3" x14ac:dyDescent="0.25">
      <c r="A572" t="s">
        <v>578</v>
      </c>
      <c r="C572" t="str">
        <f t="shared" ca="1" si="8"/>
        <v>Gilet.Manches 3/4.Uni.En maille ajourée.Finitions revers.Longueur 95cm.Info taille: Le mannequin mesure 1m74, mensurations 88 cm / 64 cm / 93 cm et porte la taille unique</v>
      </c>
    </row>
    <row r="573" spans="1:3" x14ac:dyDescent="0.25">
      <c r="A573" t="s">
        <v>579</v>
      </c>
      <c r="C573" t="str">
        <f t="shared" ca="1" si="8"/>
        <v>Tunique.Manches longues.Col rond.Unie.En maille ajourée.Non doublée.Finitions revers.Longueur 85cm.Info taille: Le mannequin mesure 1m74, mensurations 88 cm / 64 cm / 93 cm et porte la taille unique</v>
      </c>
    </row>
    <row r="574" spans="1:3" x14ac:dyDescent="0.25">
      <c r="A574" t="s">
        <v>580</v>
      </c>
      <c r="C574" t="str">
        <f t="shared" ca="1" si="8"/>
        <v>Gilet long.Manches longues.Col revers.Finitions revers.Longueur 94cm.Info taille: Le mannequin mesure 1m74, mensurations 88 cm / 64 cm / 93 cm et porte la taille unique</v>
      </c>
    </row>
    <row r="575" spans="1:3" x14ac:dyDescent="0.25">
      <c r="A575" t="s">
        <v>581</v>
      </c>
      <c r="C575" t="str">
        <f t="shared" ca="1" si="8"/>
        <v>Top.Manches 3/4.Effet chauve-souris.Col rond.En maille ajourée.Non doublé.Finitions revers.Longueur 73cm.Info taille: Le mannequin mesure 1m74, mensurations 88 cm / 64 cm / 93 cm et porte la taille unique</v>
      </c>
    </row>
    <row r="576" spans="1:3" x14ac:dyDescent="0.25">
      <c r="A576" t="s">
        <v>582</v>
      </c>
      <c r="C576" t="str">
        <f t="shared" ca="1" si="8"/>
        <v>Gilet.Manches longues.En maille ajourée.Fluide.Ample.Uni.Finitions revers.Longueur 70cm.Info taille: Le mannequin mesure 1m74, mensurations 88 cm / 64 cm / 93 cm et porte la taille unique</v>
      </c>
    </row>
    <row r="577" spans="1:3" x14ac:dyDescent="0.25">
      <c r="A577" t="s">
        <v>583</v>
      </c>
      <c r="C577" t="str">
        <f t="shared" ca="1" si="8"/>
        <v>Gilet long.Manches longues.Col revers.En maille ajourée.Fluide.Ample.Uni.Finitions revers.Asymétrique.Longueur 88cm.Info taille: Le mannequin mesure 1m74, mensurations 88 cm / 64 cm / 93 cm et porte la taille unique</v>
      </c>
    </row>
    <row r="578" spans="1:3" x14ac:dyDescent="0.25">
      <c r="A578" t="s">
        <v>584</v>
      </c>
      <c r="C578" t="str">
        <f t="shared" ref="C578:C641" ca="1" si="9">EPURERENTRE(A578,"&lt;","&gt;")</f>
        <v>Gilet long.Manches mi longues.Col revers.En maille ajourée.Fermeture boutonnée.Fluide.Ample.Uni.Finitions revers.Asymétrique.Longueur 98cm.Info taille: Le mannequin mesure 1m74, mensurations 88 cm / 64 cm / 93 cm et porte la taille unique</v>
      </c>
    </row>
    <row r="579" spans="1:3" x14ac:dyDescent="0.25">
      <c r="A579" t="s">
        <v>585</v>
      </c>
      <c r="C579" t="str">
        <f t="shared" ca="1" si="9"/>
        <v>Manteau long.Manches longues.Boutonné.Avec capuche.2 poches.Uni.Finitions revers.Longueur 95cm.Info taille: Le mannequin mesure 1m74, mensurations 88 cm / 64 cm / 93 cm et porte la taille S/M</v>
      </c>
    </row>
    <row r="580" spans="1:3" x14ac:dyDescent="0.25">
      <c r="A580" t="s">
        <v>586</v>
      </c>
      <c r="C580" t="str">
        <f t="shared" ca="1" si="9"/>
        <v>Manteau long.Manches longues.Fermeture zippée.Avec capuche.2 poches.Uni.Finitions revers.Longueur 113cm.Info taille: Le mannequin mesure 1m74, mensurations 88 cm / 64 cm / 93 cm et porte la taille S/M</v>
      </c>
    </row>
    <row r="581" spans="1:3" x14ac:dyDescent="0.25">
      <c r="A581" t="s">
        <v>587</v>
      </c>
      <c r="C581" t="str">
        <f t="shared" ca="1" si="9"/>
        <v>Manteau court.Col V.Manches longues.Fermeture boutonnée.Avec capuche.Brodée.2 poches.Finitions revers.Longueur 70cm.Info taille: Le mannequin mesure 1m74, mensurations 88 cm / 64 cm / 93 cm et porte la taille S/M</v>
      </c>
    </row>
    <row r="582" spans="1:3" x14ac:dyDescent="0.25">
      <c r="A582" t="s">
        <v>588</v>
      </c>
      <c r="C582" t="str">
        <f t="shared" ca="1" si="9"/>
        <v>Tunique.Manches longues.Col rond.Coupe ample.Finitions revers.Longueur 86cm.Info taille: Le mannequin mesure 1m74, mensurations 88 cm / 64 cm / 93 cm et porte la taille unique</v>
      </c>
    </row>
    <row r="583" spans="1:3" x14ac:dyDescent="0.25">
      <c r="A583" t="s">
        <v>589</v>
      </c>
      <c r="C583" t="str">
        <f t="shared" ca="1" si="9"/>
        <v>Robe.Manches courtes.Col rond.Broderies.Doublée.Asymétrique.Unie.Finitions revers.Longueur 100cm.Info taille: Le mannequin mesure 1m74, mensurations 88 cm / 64 cm / 93 cm et porte la taille S/M</v>
      </c>
    </row>
    <row r="584" spans="1:3" x14ac:dyDescent="0.25">
      <c r="A584" t="s">
        <v>590</v>
      </c>
      <c r="C584" t="str">
        <f t="shared" ca="1" si="9"/>
        <v>Tunique.Col rond.Boutonné.Manches courtes.Unie.Coupe droite.Ample.Volantée à la base.Effet asymétrique.Finitions revers.Longueur 84cm.Info taille: Le mannequin mesure 1m74, mensurations 88 cm / 64 cm / 93 cm et porte la taille S/M</v>
      </c>
    </row>
    <row r="585" spans="1:3" x14ac:dyDescent="0.25">
      <c r="A585" t="s">
        <v>591</v>
      </c>
      <c r="C585" t="str">
        <f t="shared" ca="1" si="9"/>
        <v>Tunique.Manches courtes.Col rond.Unie.Motifs ajourés.Finitions surjets.Longueur 80cm.Info taille: Le mannequin mesure 1m74, mensurations 88 cm / 64 cm / 93 cm et porte la taille S/M</v>
      </c>
    </row>
    <row r="586" spans="1:3" x14ac:dyDescent="0.25">
      <c r="A586" t="s">
        <v>592</v>
      </c>
      <c r="C586" t="str">
        <f t="shared" ca="1" si="9"/>
        <v>Gilet long.Manches longues.Sans fermeture.Uni.Finitions bords francs.Longueur 110cm.Info taille: Le mannequin mesure 1m74, mensurations 88 cm / 64 cm / 93 cm et porte la taille S/M</v>
      </c>
    </row>
    <row r="587" spans="1:3" x14ac:dyDescent="0.25">
      <c r="A587" t="s">
        <v>593</v>
      </c>
      <c r="C587" t="str">
        <f t="shared" ca="1" si="9"/>
        <v>Gilet long.Manches longues.Uni.Asymétrique.Longueur 82cm.Longueur sur les côtés 120cm.Info taille: Le mannequin mesure 1m74, mensurations 88 cm / 64 cm / 93 cm et porte la taille S/M</v>
      </c>
    </row>
    <row r="588" spans="1:3" x14ac:dyDescent="0.25">
      <c r="A588" t="s">
        <v>594</v>
      </c>
      <c r="C588" t="str">
        <f t="shared" ca="1" si="9"/>
        <v>Tunique.Manches 3/4.Col rond.Motif carreaux.Asymétrique.Finitions revers.Longueur 100cm.Info taille: Le mannequin mesure 1m74, mensurations 88 cm / 64 cm / 93 cm et porte la taille S/M</v>
      </c>
    </row>
    <row r="589" spans="1:3" x14ac:dyDescent="0.25">
      <c r="A589" t="s">
        <v>595</v>
      </c>
      <c r="C589" t="str">
        <f t="shared" ca="1" si="9"/>
        <v>Tunique.Manches longues.Col rond.Motifs à carreaux.Finitions revers.Longueur 72cm.Info taille: Le mannequin mesure 1m74, mensurations 88 cm / 64 cm / 93 cm et porte la taille S/M</v>
      </c>
    </row>
    <row r="590" spans="1:3" x14ac:dyDescent="0.25">
      <c r="A590" t="s">
        <v>596</v>
      </c>
      <c r="C590" t="str">
        <f t="shared" ca="1" si="9"/>
        <v>Robe longue.Manches mi longues retroussées.Col rond.Boutonnée.Motifs à carreaux.Finitions revers.Longueur dos 93cm.Longueur dos 120cm.Info taille: Le mannequin mesure 1m74, mensurations 88 cm / 64 cm / 93 cm et porte la taille S/M</v>
      </c>
    </row>
    <row r="591" spans="1:3" x14ac:dyDescent="0.25">
      <c r="A591" t="s">
        <v>597</v>
      </c>
      <c r="C591" t="str">
        <f t="shared" ca="1" si="9"/>
        <v>Robe.En maille.Non doublée.Unie.Col rond.Manches longues.2 poches devant.Finitions revers.Longueur 100cm.Info taille: Le mannequin mesure 1m74, mensurations 88 cm / 64 cm / 93 cm et porte la taille unique</v>
      </c>
    </row>
    <row r="592" spans="1:3" x14ac:dyDescent="0.25">
      <c r="A592" t="s">
        <v>598</v>
      </c>
      <c r="C592" t="str">
        <f t="shared" ca="1" si="9"/>
        <v>Gilet long.Sans manches.Sans fermeture.En maille ajourée.2 poches devant.Uni.Finitions revers.Longueur 100cm.Info taille: Le mannequin mesure 1m74, mensurations 88 cm / 64 cm / 93 cm et porte la taille unique</v>
      </c>
    </row>
    <row r="593" spans="1:3" x14ac:dyDescent="0.25">
      <c r="A593" t="s">
        <v>599</v>
      </c>
      <c r="C593" t="str">
        <f t="shared" ca="1" si="9"/>
        <v>Top.Manches courtes.Col rond.2 poches.En maille ajourée.Finitions revers.Longueur 64cm.Info taille: Le mannequin mesure 1m74, mensurations 88 cm / 64 cm / 93 cm et porte la taille unique</v>
      </c>
    </row>
    <row r="594" spans="1:3" x14ac:dyDescent="0.25">
      <c r="A594" t="s">
        <v>600</v>
      </c>
      <c r="C594" t="str">
        <f t="shared" ca="1" si="9"/>
        <v>Gilet.Manches longues.Sans fermeture.Effet chiné.Base arrondie.Finitions revers.Longueur 110cm.Info taille: Le mannequin mesure 1m74, mensurations 88 cm / 64 cm / 93 cm et porte la taille unique</v>
      </c>
    </row>
    <row r="595" spans="1:3" x14ac:dyDescent="0.25">
      <c r="A595" t="s">
        <v>601</v>
      </c>
      <c r="C595" t="str">
        <f t="shared" ca="1" si="9"/>
        <v>Robe.Manches longues.Col rond.Unie.2 poches.Asymétrique.Finitions revers.Longueur 115cm.Info taille: Le mannequin mesure 1m74, mensurations 88 cm / 64 cm / 93 cm et porte la taille S/M</v>
      </c>
    </row>
    <row r="596" spans="1:3" x14ac:dyDescent="0.25">
      <c r="A596" t="s">
        <v>602</v>
      </c>
      <c r="C596" t="str">
        <f t="shared" ca="1" si="9"/>
        <v>Top.Manches longues.Col rond.Uni.Ample.Asymétrique.Finitions revers.Longueur 75cm.Info taille: Le mannequin mesure 1m74, mensurations 88 cm / 64 cm / 93 cm et porte la taille S/M</v>
      </c>
    </row>
    <row r="597" spans="1:3" x14ac:dyDescent="0.25">
      <c r="A597" t="s">
        <v>603</v>
      </c>
      <c r="C597" t="str">
        <f t="shared" ca="1" si="9"/>
        <v>Robe.Manches mi longues.Col rond.Coupe ample.Fronces à la base.2 poches.Unie.Asymétrique.Finitions revers.Longueur 100cm.Info taille: Le mannequin mesure 1m74, mensurations 88 cm / 64 cm / 93 cm et porte la taille S/M</v>
      </c>
    </row>
    <row r="598" spans="1:3" x14ac:dyDescent="0.25">
      <c r="A598" t="s">
        <v>604</v>
      </c>
      <c r="C598" t="str">
        <f t="shared" ca="1" si="9"/>
        <v>Gilet long.Manches longues.Sans fermeture.Effet plissé.Coupe ample.Uni.Finitions revers.Longueur 100cm.Info taille: Le mannequin mesure 1m74, mensurations 88 cm / 64 cm / 93 cm et porte la taille S/M</v>
      </c>
    </row>
    <row r="599" spans="1:3" x14ac:dyDescent="0.25">
      <c r="A599" t="s">
        <v>605</v>
      </c>
      <c r="C599" t="str">
        <f t="shared" ca="1" si="9"/>
        <v>Top.Manches courtes.Col rond.Unie.Coupe ample.Effet plissé.Finitions revers.Longueur 76cm.Info taille: Le mannequin mesure 1m74, mensurations 88 cm / 64 cm / 93 cm et porte la taille S/M</v>
      </c>
    </row>
    <row r="600" spans="1:3" x14ac:dyDescent="0.25">
      <c r="A600" t="s">
        <v>606</v>
      </c>
      <c r="C600" t="str">
        <f t="shared" ca="1" si="9"/>
        <v>Top.Sans manches.Col drapé.Fluide.Motifs rayés.Finitions revers.Longueur 63cm.Info taille: Le mannequin mesure 1m74, mensurations 88 cm / 64 cm / 93 cm et porte la taille S/M</v>
      </c>
    </row>
    <row r="601" spans="1:3" x14ac:dyDescent="0.25">
      <c r="A601" t="s">
        <v>607</v>
      </c>
      <c r="C601" t="str">
        <f t="shared" ca="1" si="9"/>
        <v>Robe.Manches courtes.Col rond.Effet superposition.Motifs rayés.Finitions revers.Longueur 114cm.Info taille: Le mannequin mesure 1m74, mensurations 88 cm / 64 cm / 93 cm et porte la taille S/M</v>
      </c>
    </row>
    <row r="602" spans="1:3" x14ac:dyDescent="0.25">
      <c r="A602" t="s">
        <v>608</v>
      </c>
      <c r="C602" t="str">
        <f t="shared" ca="1" si="9"/>
        <v>Top.Manches longues.Effet chauve-souris.Col rond.Coupe large.Motif rayé.Asymétrique.Finitions revers.Longueur 85cm.Info taille: Le mannequin mesure 1m74, mensurations 88 cm / 64 cm / 93 cm et porte la taille unique</v>
      </c>
    </row>
    <row r="603" spans="1:3" x14ac:dyDescent="0.25">
      <c r="A603" t="s">
        <v>609</v>
      </c>
      <c r="C603" t="str">
        <f t="shared" ca="1" si="9"/>
        <v>Sarouel.Taille élastiquée.Fluide.Imprimé rayé.Finitions revers.Longueur 97cm.Info taille: Le mannequin mesure 1m74, mensurations 88 cm / 64 cm / 93 cm et porte la taille unique</v>
      </c>
    </row>
    <row r="604" spans="1:3" x14ac:dyDescent="0.25">
      <c r="A604" t="s">
        <v>610</v>
      </c>
      <c r="C604" t="str">
        <f t="shared" ca="1" si="9"/>
        <v>Robe.Sans manches.Col rond.Motifs à carreaux.Coupe large.Finitions revers.Longueur 110cm.Info taille: Le mannequin mesure 1m74, mensurations 88 cm / 64 cm / 93 cm et porte la taille unique</v>
      </c>
    </row>
    <row r="605" spans="1:3" x14ac:dyDescent="0.25">
      <c r="A605" t="s">
        <v>611</v>
      </c>
      <c r="C605" t="str">
        <f t="shared" ca="1" si="9"/>
        <v>Top.Manches mi longues.Effet chauve-souris.Col rond.Motifs à carreaux.Effet plissé.Asymétrique.Finitions revers.Longueur devant 60cm.Longueur 73cm.Info taille: Le mannequin mesure 1m74, mensurations 88 cm / 64 cm / 93 cm et porte la taille unique</v>
      </c>
    </row>
    <row r="606" spans="1:3" x14ac:dyDescent="0.25">
      <c r="A606" t="s">
        <v>612</v>
      </c>
      <c r="C606" t="str">
        <f t="shared" ca="1" si="9"/>
        <v>Robe longue.Manches longues.Col rond.Fluide.Coupe ample.Finitions revers.Longueur 130cm.Info taille: Le mannequin mesure 1m74, mensurations 88 cm / 64 cm / 93 cm et porte la taille unique</v>
      </c>
    </row>
    <row r="607" spans="1:3" x14ac:dyDescent="0.25">
      <c r="A607" t="s">
        <v>613</v>
      </c>
      <c r="C607" t="str">
        <f t="shared" ca="1" si="9"/>
        <v>Robe longue.Manches longues.Col rond.En voile.Ajourée.Fluide.Coupe ample.Finitions revers.Longueur 110cm.Info taille: Le mannequin mesure 1m74, mensurations 88 cm / 64 cm / 93 cm et porte la taille unique</v>
      </c>
    </row>
    <row r="608" spans="1:3" x14ac:dyDescent="0.25">
      <c r="A608" t="s">
        <v>614</v>
      </c>
      <c r="C608" t="str">
        <f t="shared" ca="1" si="9"/>
        <v>Robe longue.Manches longues.Col rond.Motifs à carreaux.Fluide.Coupe ample.Finitions revers.Longueur 130cm.Info taille: Le mannequin mesure 1m74, mensurations 88 cm / 64 cm / 93 cm et porte la taille unique</v>
      </c>
    </row>
    <row r="609" spans="1:3" x14ac:dyDescent="0.25">
      <c r="A609" t="s">
        <v>615</v>
      </c>
      <c r="C609" t="str">
        <f t="shared" ca="1" si="9"/>
        <v>Robe.Manches longues.Col rond.Fluide.Coupe arrondie.Imprimée.Asymétrique.Finitions revers.Longueur devant 90cm.Longueur dos 104cm.Info taille: Le mannequin mesure 1m74, mensurations 88 cm / 64 cm / 93 cm et porte la taille S/M</v>
      </c>
    </row>
    <row r="610" spans="1:3" x14ac:dyDescent="0.25">
      <c r="A610" t="s">
        <v>616</v>
      </c>
      <c r="C610" t="str">
        <f t="shared" ca="1" si="9"/>
        <v>Top.Manches effet chauve-souris.Décolleté en V.Asymétrique.Longueur devant 80cm.Longueur dos 67cm.Info taille: Le mannequin mesure 1m74, mensurations 88 cm / 64 cm / 93 cm et porte la taille S/M</v>
      </c>
    </row>
    <row r="611" spans="1:3" x14ac:dyDescent="0.25">
      <c r="A611" t="s">
        <v>617</v>
      </c>
      <c r="C611" t="str">
        <f t="shared" ca="1" si="9"/>
        <v>Top.Manches longues.Effet chauve-souris.Col rond.Coupe large.Asymétrique.Finitions revers.Longueur devant 60cm.Longueur dos 81cm.Info taille: Le mannequin mesure 1m74, mensurations 88 cm / 64 cm / 93 cm et porte la taille S/M</v>
      </c>
    </row>
    <row r="612" spans="1:3" x14ac:dyDescent="0.25">
      <c r="A612" t="s">
        <v>618</v>
      </c>
      <c r="C612" t="str">
        <f t="shared" ca="1" si="9"/>
        <v>Robe.Manches longues.Col rond.Imprimée.Coupe droite.Finitions revers.Longueur 95cm.Info taille: Le mannequin mesure 1m74, mensurations 88 cm / 64 cm / 93 cm et porte la taille S/M</v>
      </c>
    </row>
    <row r="613" spans="1:3" x14ac:dyDescent="0.25">
      <c r="A613" t="s">
        <v>619</v>
      </c>
      <c r="C613" t="str">
        <f t="shared" ca="1" si="9"/>
        <v>Robe.Manches courtes.Col rond.Imprimée.Coupe large.Finitions revers.Longueur 86cm.Info taille: Le mannequin mesure 1m74, mensurations 88 cm / 64 cm / 93 cm et porte la taille S/M</v>
      </c>
    </row>
    <row r="614" spans="1:3" x14ac:dyDescent="0.25">
      <c r="A614" t="s">
        <v>620</v>
      </c>
      <c r="C614" t="str">
        <f t="shared" ca="1" si="9"/>
        <v>Robe longue.Manches longues.Col rond.Boutonné.2 poches devant.Finition revers.Longueur 114cm.Info taille: Le mannequin mesure 1m74, mensurations 88 cm / 64 cm / 93 cm et porte la taille S/M</v>
      </c>
    </row>
    <row r="615" spans="1:3" x14ac:dyDescent="0.25">
      <c r="A615" t="s">
        <v>621</v>
      </c>
      <c r="C615" t="str">
        <f t="shared" ca="1" si="9"/>
        <v>Top.Manches effet chauve-souris.Col rond.Coupe ample.Asymétrique.Finitions revers.Longueur devant 50cm.Longueur dos 65cm.Info taille: Le mannequin mesure 1m74, mensurations 88 cm / 64 cm / 93 cm et porte la taille S/M</v>
      </c>
    </row>
    <row r="616" spans="1:3" x14ac:dyDescent="0.25">
      <c r="A616" t="s">
        <v>622</v>
      </c>
      <c r="C616" t="str">
        <f t="shared" ca="1" si="9"/>
        <v>Pantacourt.Taille élastiquée.Base élastiquée.Motifs fleuris.2 poches.Coupe ample.Finitions revers.Longueur 83cm.Entrejambe 50cm.Info taille: Le mannequin mesure 1m74, mensurations 88 cm / 64 cm / 93 cm et porte la taille S/M</v>
      </c>
    </row>
    <row r="617" spans="1:3" x14ac:dyDescent="0.25">
      <c r="A617" t="s">
        <v>623</v>
      </c>
      <c r="C617" t="str">
        <f t="shared" ca="1" si="9"/>
        <v>Robe.Manches longues.Col rond.Motifs fleuris.Asymétrique.Coupe large.Finitions revers.Longueur 90cm.Info taille: Le mannequin mesure 1m74, mensurations 88 cm / 64 cm / 93 cm et porte la taille S/M</v>
      </c>
    </row>
    <row r="618" spans="1:3" x14ac:dyDescent="0.25">
      <c r="A618" t="s">
        <v>624</v>
      </c>
      <c r="C618" t="str">
        <f t="shared" ca="1" si="9"/>
        <v>Top.Manches courtes.Col rond.Motifs fleuris.Fermetures zippée décoratives.Finitions revers.Longueur 60cm.Info taille: Le mannequin mesure 1m74, mensurations 88 cm / 64 cm / 93 cm et porte la taille S/M</v>
      </c>
    </row>
    <row r="619" spans="1:3" x14ac:dyDescent="0.25">
      <c r="A619" t="s">
        <v>625</v>
      </c>
      <c r="C619" t="str">
        <f t="shared" ca="1" si="9"/>
        <v>Robe.Sans manches.Col rond.Boutonné.2 poches.Coupe arrondie.Motifs fleuris.Finitions revers.Longueur 111cm.Info taille: Le mannequin mesure 1m74, mensurations 88 cm / 64 cm / 93 cm et porte la taille S/M</v>
      </c>
    </row>
    <row r="620" spans="1:3" x14ac:dyDescent="0.25">
      <c r="A620" t="s">
        <v>626</v>
      </c>
      <c r="C620" t="str">
        <f t="shared" ca="1" si="9"/>
        <v>Top.Manches courtes.Col rond.2 poches devant.Motifs fleuris.Finitions revers.Asymétrique.Longueur 65cm.Info taille: Le mannequin mesure 1m74, mensurations 88 cm / 64 cm / 93 cm et porte la taille S/M</v>
      </c>
    </row>
    <row r="621" spans="1:3" x14ac:dyDescent="0.25">
      <c r="A621" t="s">
        <v>627</v>
      </c>
      <c r="C621" t="str">
        <f t="shared" ca="1" si="9"/>
        <v>Tunique.Manches courtes.Col rond.Boutonnée devant.2 poches devant.Motifs fleuris.Coupe ronde.Finitions revers.Asymétrique.Longueur devant 85cm.Longueur dos 95cm.Info taille: Le mannequin mesure 1m74, mensurations 88 cm / 64 cm / 93 cm et porte la taille S/M</v>
      </c>
    </row>
    <row r="622" spans="1:3" x14ac:dyDescent="0.25">
      <c r="A622" t="s">
        <v>628</v>
      </c>
      <c r="C622" t="str">
        <f t="shared" ca="1" si="9"/>
        <v>Tunique.Manches 3/4.Col rond.2 poches devant.Motifs fleuris.Coupe droite.Finitions revers.Longueur 87cm.Info taille: Le mannequin mesure 1m74, mensurations 88 cm / 64 cm / 93 cm et porte la taille S/M</v>
      </c>
    </row>
    <row r="623" spans="1:3" x14ac:dyDescent="0.25">
      <c r="A623" t="s">
        <v>629</v>
      </c>
      <c r="C623" t="str">
        <f t="shared" ca="1" si="9"/>
        <v>Top.Manches courtes retroussées.Col rond.Effet superposition.Finitions revers.Longueur 64cm.Info taille: Le mannequin mesure 1m74, mensurations 88 cm / 64 cm / 93 cm et porte la taille S/M</v>
      </c>
    </row>
    <row r="624" spans="1:3" x14ac:dyDescent="0.25">
      <c r="A624" t="s">
        <v>630</v>
      </c>
      <c r="C624" t="str">
        <f t="shared" ca="1" si="9"/>
        <v>Robe.Manches mi longues.Col rond.Ample.Fluide.Unie.Finitions revers.Longueur 110cm.Info taille: Le mannequin mesure 1m74, mensurations 88 cm / 64 cm / 93 cm et porte la taille S/M</v>
      </c>
    </row>
    <row r="625" spans="1:3" x14ac:dyDescent="0.25">
      <c r="A625" t="s">
        <v>631</v>
      </c>
      <c r="C625" t="str">
        <f t="shared" ca="1" si="9"/>
        <v>Robe.Manches longues.Col rond.Unie.Coupe large.Effet asymétrique.Finitions revers.Longueur 105cm.Info taille: Le mannequin mesure 1m74, mensurations 88 cm / 64 cm / 93 cm et porte la taille S/M</v>
      </c>
    </row>
    <row r="626" spans="1:3" x14ac:dyDescent="0.25">
      <c r="A626" t="s">
        <v>632</v>
      </c>
      <c r="C626" t="str">
        <f t="shared" ca="1" si="9"/>
        <v>Top.Manches courtes.Col rond.Boutons décoratifs devant.Empiècement effet gilet.Asymétrique.Finitions revers.Longueur devant 70cm.Longueur dos 78cm.Info taille: Le mannequin mesure 1m74, mensurations 88 cm / 64 cm / 93 cm et porte la taille S/M</v>
      </c>
    </row>
    <row r="627" spans="1:3" x14ac:dyDescent="0.25">
      <c r="A627" t="s">
        <v>633</v>
      </c>
      <c r="C627" t="str">
        <f t="shared" ca="1" si="9"/>
        <v>Robe.Manche 3/4.Large.Col rond.Bicolore.Coupe large.Finitions revers.Longueur 106cm.Info taille: Le mannequin mesure 1m74, mensurations 88 cm / 64 cm / 93 cm et porte la taille S/M</v>
      </c>
    </row>
    <row r="628" spans="1:3" x14ac:dyDescent="0.25">
      <c r="A628" t="s">
        <v>634</v>
      </c>
      <c r="C628" t="str">
        <f t="shared" ca="1" si="9"/>
        <v>Gilet long.Manches longues.Sans fermeture.Uni.Asymétrique.Finitions revers.Longueur 120cm.Info taille: Le mannequin mesure 1m74, mensurations 88 cm / 64 cm / 93 cm et porte la taille S/M</v>
      </c>
    </row>
    <row r="629" spans="1:3" x14ac:dyDescent="0.25">
      <c r="A629" t="s">
        <v>635</v>
      </c>
      <c r="C629" t="str">
        <f t="shared" ca="1" si="9"/>
        <v>Gilet long.Manches longues.Sans fermeture.Uni.Motifs fleuris.Finitions revers.Longueur 110cm.Info taille: Le mannequin mesure 1m74, mensurations 88 cm / 64 cm / 93 cm et porte la taille S/M</v>
      </c>
    </row>
    <row r="630" spans="1:3" x14ac:dyDescent="0.25">
      <c r="A630" t="s">
        <v>636</v>
      </c>
      <c r="C630" t="str">
        <f t="shared" ca="1" si="9"/>
        <v>Jupe.Taille élastiquée.Effet drapé.Asymétrique.2 poches.Fermeture zippée sur le côté.Finitions revers.Longueur 72cm.Longueur dos 96cm.Info taille: Le mannequin mesure 1m74, mensurations 88 cm / 64 cm / 93 cm et porte la taille S/M</v>
      </c>
    </row>
    <row r="631" spans="1:3" x14ac:dyDescent="0.25">
      <c r="A631" t="s">
        <v>637</v>
      </c>
      <c r="C631" t="str">
        <f t="shared" ca="1" si="9"/>
        <v>Jupe.Taille élastiquée.Effet drapée.Asymétrique.2 poches.Fermeture zippée sur le côté.Finitions revers.Longueur 72cm.Longueur dos 96cm.Info taille: Le mannequin mesure 1m74, mensurations 88 cm / 64 cm / 93 cm et porte la taille S/M</v>
      </c>
    </row>
    <row r="632" spans="1:3" x14ac:dyDescent="0.25">
      <c r="A632" t="s">
        <v>638</v>
      </c>
      <c r="C632" t="str">
        <f t="shared" ca="1" si="9"/>
        <v>Pantacourt.Taille élastiquée.Fermeture zippée et boutonnée.Ample.2 poches devant.Finitions revers.Longueur 87cm.Entrejambe 55cm.Info taille: Le mannequin mesure 1m74, mensurations 88 cm / 64 cm / 93 cm et porte la taille S/M</v>
      </c>
    </row>
    <row r="633" spans="1:3" x14ac:dyDescent="0.25">
      <c r="A633" t="s">
        <v>639</v>
      </c>
      <c r="C633" t="str">
        <f t="shared" ca="1" si="9"/>
        <v>Robe longue.Unie.Col rond.Boutonnée.Manches 3/4.Motifs brodés.Base évasée.Finitions revers.Longueur 110cm.Info taille: Le mannequin mesure 1m74, mensurations 88 cm / 64 cm / 93 cm et porte la taille S/M</v>
      </c>
    </row>
    <row r="634" spans="1:3" x14ac:dyDescent="0.25">
      <c r="A634" t="s">
        <v>640</v>
      </c>
      <c r="C634" t="str">
        <f t="shared" ca="1" si="9"/>
        <v>Chemise longue.Manches mi longues retroussées.Col rond.Boutonnée devant.2 poches.Unie.Finitions revers.Longueur 83cm.Info taille: Le mannequin mesure 1m74, mensurations 88 cm / 64 cm / 93 cm et porte la taille S/M</v>
      </c>
    </row>
    <row r="635" spans="1:3" x14ac:dyDescent="0.25">
      <c r="A635" t="s">
        <v>641</v>
      </c>
      <c r="C635" t="str">
        <f t="shared" ca="1" si="9"/>
        <v>Robe.Manches longues.Col rond.Unie.Brodée.Finitions revers.Longueur 104cm.Info taille: Le mannequin mesure 1m74, mensurations 88 cm / 64 cm / 93 cm et porte la taille S/M</v>
      </c>
    </row>
    <row r="636" spans="1:3" x14ac:dyDescent="0.25">
      <c r="A636" t="s">
        <v>642</v>
      </c>
      <c r="C636" t="str">
        <f t="shared" ca="1" si="9"/>
        <v>Top.Sans manches.En voile ajouré.Finitions revers.Longueur 70cm.Info taille: Le mannequin mesure 1m74, mensurations 88 cm / 64 cm / 93 cm et porte la taille unique</v>
      </c>
    </row>
    <row r="637" spans="1:3" x14ac:dyDescent="0.25">
      <c r="A637" t="s">
        <v>643</v>
      </c>
      <c r="C637" t="str">
        <f t="shared" ca="1" si="9"/>
        <v>Robe.Manches 3/4.Col tunisien.1 poche devant.Effet superposition.Unie.Finitions revers.Longueur 106cm.Info taille: Le mannequin mesure 1m74, mensurations 88 cm / 64 cm / 93 cm et porte la taille S/M</v>
      </c>
    </row>
    <row r="638" spans="1:3" x14ac:dyDescent="0.25">
      <c r="A638" t="s">
        <v>644</v>
      </c>
      <c r="C638" t="str">
        <f t="shared" ca="1" si="9"/>
        <v>Tunique.Manches longues.Col rond.Motif devant.Dos uni.Finitions revers.Longueur 95cm.Info taille: Le mannequin mesure 1m74, mensurations 88 cm / 64 cm / 93 cm et porte la taille S/M</v>
      </c>
    </row>
    <row r="639" spans="1:3" x14ac:dyDescent="0.25">
      <c r="A639" t="s">
        <v>645</v>
      </c>
      <c r="C639" t="str">
        <f t="shared" ca="1" si="9"/>
        <v>Tunique.Manches longues.Col rond.Base évasée.Motif devant.Dos uni.Finitions revers.Longueur 84cm.Info taille: Le mannequin mesure 1m74, mensurations 88 cm / 64 cm / 93 cm et porte la taille S/M</v>
      </c>
    </row>
    <row r="640" spans="1:3" x14ac:dyDescent="0.25">
      <c r="A640" t="s">
        <v>646</v>
      </c>
      <c r="C640" t="str">
        <f t="shared" ca="1" si="9"/>
        <v>Pantalon.Uni.Taille élastiquée.2 poches devant.2 poches arrière.Coupe ample.Finitions revers.Longueur 103cm.Entrejambe 70cm.Info taille: Le mannequin mesure 1m74, mensurations 88 cm / 64 cm / 93 cm et porte la taille S/M</v>
      </c>
    </row>
    <row r="641" spans="1:3" x14ac:dyDescent="0.25">
      <c r="A641" t="s">
        <v>647</v>
      </c>
      <c r="C641" t="str">
        <f t="shared" ca="1" si="9"/>
        <v>Robe.Manches longues.Col tunisien.Boutonné.Liens à nouer dans le dos.Unie.Fluide.Finitions revers.Longueur 95cm.Info taille: Le mannequin mesure 1m74, mensurations 88 cm / 64 cm / 93 cm et porte la taille S/M</v>
      </c>
    </row>
    <row r="642" spans="1:3" x14ac:dyDescent="0.25">
      <c r="A642" t="s">
        <v>648</v>
      </c>
      <c r="C642" t="str">
        <f t="shared" ref="C642:C705" ca="1" si="10">EPURERENTRE(A642,"&lt;","&gt;")</f>
        <v>Jupe longue.Taille élastiquée.Fluide.Unie.Effets poches arrière.Finitions revers.Longueur 80cm.Info taille: Le mannequin mesure 1m74, mensurations 88 cm / 64 cm / 93 cm et porte la taille S/M</v>
      </c>
    </row>
    <row r="643" spans="1:3" x14ac:dyDescent="0.25">
      <c r="A643" t="s">
        <v>649</v>
      </c>
      <c r="C643" t="str">
        <f t="shared" ca="1" si="10"/>
        <v>Tunique.Sans manches.Col rond.Base évasé.Asymétrique.2 poches devant.Unie.Coupe ample.Finitions revers.Longueur 90cm.Info taille: Le mannequin mesure 1m74, mensurations 88 cm / 64 cm / 93 cm et porte la taille S/M</v>
      </c>
    </row>
    <row r="644" spans="1:3" x14ac:dyDescent="0.25">
      <c r="A644" t="s">
        <v>650</v>
      </c>
      <c r="C644" t="str">
        <f t="shared" ca="1" si="10"/>
        <v>Top.Manches mi longues.Col rond.Unie.Coupe ample.2 poches.Finitions revers.Longueur 70cm.Info taille: Le mannequin mesure 1m74, mensurations 88 cm / 64 cm / 93 cm et porte la taille S/M</v>
      </c>
    </row>
    <row r="645" spans="1:3" x14ac:dyDescent="0.25">
      <c r="A645" t="s">
        <v>651</v>
      </c>
      <c r="C645" t="str">
        <f t="shared" ca="1" si="10"/>
        <v>Gilet.Manches mi longues.Sans fermeture.Uni.2 poches devant.Ample.Finitions revers.Longueur 80cm.Info taille: Le mannequin mesure 1m74, mensurations 88 cm / 64 cm / 93 cm et porte la taille S/M</v>
      </c>
    </row>
    <row r="646" spans="1:3" x14ac:dyDescent="0.25">
      <c r="A646" t="s">
        <v>652</v>
      </c>
      <c r="C646" t="str">
        <f t="shared" ca="1" si="10"/>
        <v>Gilet.Manches mi longues.Sans fermeture.Uni.2 poches devant.Ample.Finitions revers.Asymétrique.Longueur 90cm.Info taille: Le mannequin mesure 1m74, mensurations 88 cm / 64 cm / 93 cm et porte la taille S/M</v>
      </c>
    </row>
    <row r="647" spans="1:3" x14ac:dyDescent="0.25">
      <c r="A647" t="s">
        <v>653</v>
      </c>
      <c r="C647" t="str">
        <f t="shared" ca="1" si="10"/>
        <v>Robe.Manches longues.Larges.Col rond.Unie.Coupe ample.1 poche devant.Finitions revers.Longueur devant 93cm.Longueur dos 110cm.Info taille: Le mannequin mesure 1m74, mensurations 88 cm / 64 cm / 93 cm et porte la taille S/M</v>
      </c>
    </row>
    <row r="648" spans="1:3" x14ac:dyDescent="0.25">
      <c r="A648" t="s">
        <v>654</v>
      </c>
      <c r="C648" t="str">
        <f t="shared" ca="1" si="10"/>
        <v>Gilet.Uni.Manches courtes.Larges.Col rond.Boutonné devant.Asymétrique.Base évasée.Finitions revers.Longueur devant.56cm.Longueur dos 66cm.Info taille: Le mannequin mesure 1m74, mensurations 88 cm / 64 cm / 93 cm et porte la taille S/M</v>
      </c>
    </row>
    <row r="649" spans="1:3" x14ac:dyDescent="0.25">
      <c r="A649" t="s">
        <v>655</v>
      </c>
      <c r="C649" t="str">
        <f t="shared" ca="1" si="10"/>
        <v>Gilet.Manches longues.derrières.Boutonné.Asymétrique.Finitions revers.Longueur 80cm.Info taille: Le mannequin mesure 1m74, mensurations 88 cm / 64 cm / 93 cm et porte la taille S/M</v>
      </c>
    </row>
    <row r="650" spans="1:3" x14ac:dyDescent="0.25">
      <c r="A650" t="s">
        <v>656</v>
      </c>
      <c r="C650" t="str">
        <f t="shared" ca="1" si="10"/>
        <v>Robe.Manche 3/4.Large.Col rond.Unie.Coupe large.Finitions revers.Longueur 98cm.Info taille: Le mannequin mesure 1m74, mensurations 88 cm / 64 cm / 93 cm et porte la taille S/M</v>
      </c>
    </row>
    <row r="651" spans="1:3" x14ac:dyDescent="0.25">
      <c r="A651" t="s">
        <v>657</v>
      </c>
      <c r="C651" t="str">
        <f t="shared" ca="1" si="10"/>
        <v>Blouse.Manches courtes.Col rond.2 poches devant.Coupe ample.Unie.Finitions revers.Longueur 75cm.Info taille: Le mannequin mesure 1m74, mensurations 88 cm / 64 cm / 93 cm et porte la taille S/M</v>
      </c>
    </row>
    <row r="652" spans="1:3" x14ac:dyDescent="0.25">
      <c r="A652" t="s">
        <v>658</v>
      </c>
      <c r="C652" t="str">
        <f t="shared" ca="1" si="10"/>
        <v>Top.Sans manches.Col rond.Boutonné.Fausse poches devant.Unie.Effet chiné.Ample.Finitions revers.Longueur 66cm.Info taille: Le mannequin mesure 1m74, mensurations 88 cm / 64 cm / 93 cm et porte la taille S/M</v>
      </c>
    </row>
    <row r="653" spans="1:3" x14ac:dyDescent="0.25">
      <c r="A653" t="s">
        <v>659</v>
      </c>
      <c r="C653" t="str">
        <f t="shared" ca="1" si="10"/>
        <v>Gilet.Uni.Col rond.Boutonné.Manches 3/4.Finitions revers.Longueur 65cm.Info taille: Le mannequin mesure 1m74, mensurations 88 cm / 64 cm / 93 cm et porte la taille S/M</v>
      </c>
    </row>
    <row r="654" spans="1:3" x14ac:dyDescent="0.25">
      <c r="A654" t="s">
        <v>660</v>
      </c>
      <c r="C654" t="str">
        <f t="shared" ca="1" si="10"/>
        <v>Gilet.Uni.Col V.Boutonné.Effet plissé.Effet superposition.Asymétrique.Manches 3/4.Finitions revers.Longueur 90cm.Info taille: Le mannequin mesure 1m74, mensurations 88 cm / 64 cm / 93 cm et porte la taille S/M</v>
      </c>
    </row>
    <row r="655" spans="1:3" x14ac:dyDescent="0.25">
      <c r="A655" t="s">
        <v>661</v>
      </c>
      <c r="C655" t="str">
        <f t="shared" ca="1" si="10"/>
        <v>Top.Manches mi longues.Col rond.Unie.Motifs ajourée.Effet plissé.Finitions revers.Longueur 67cm.Info taille: Le mannequin mesure 1m74, mensurations 88 cm / 64 cm / 93 cm et porte la taille S/M</v>
      </c>
    </row>
    <row r="656" spans="1:3" x14ac:dyDescent="0.25">
      <c r="A656" t="s">
        <v>662</v>
      </c>
      <c r="C656" t="str">
        <f t="shared" ca="1" si="10"/>
        <v>Gilet.Uni.Col V.Boutonné.Effet plissé.Effet superposition.Asymétrique.Finitions revers.Longueur 90cm.Info taille: Le mannequin mesure 1m74, mensurations 88 cm / 64 cm / 93 cm et porte la taille S/M</v>
      </c>
    </row>
    <row r="657" spans="1:3" x14ac:dyDescent="0.25">
      <c r="A657" t="s">
        <v>663</v>
      </c>
      <c r="C657" t="str">
        <f t="shared" ca="1" si="10"/>
        <v>Gilet.Manches longues.En voile.Ajouré.Sans fermeture.Fluide.Asymétrique.Finitions revers.Longueur devant 80cm.Longueur 110cm.Info taille: Le mannequin mesure 1m74, mensurations 88 cm / 64 cm / 93 cm et porte la taille unique</v>
      </c>
    </row>
    <row r="658" spans="1:3" x14ac:dyDescent="0.25">
      <c r="A658" t="s">
        <v>664</v>
      </c>
      <c r="C658" t="str">
        <f t="shared" ca="1" si="10"/>
        <v>Tunique.Manches mi longues.Col rond.Boutonnée.Unie.Effet plissée.2 poches.Finitions revers.Longueur 83cm.Info taille: Le mannequin mesure 1m74, mensurations 88 cm / 64 cm / 93 cm et porte la taille S/M</v>
      </c>
    </row>
    <row r="659" spans="1:3" x14ac:dyDescent="0.25">
      <c r="A659" t="s">
        <v>665</v>
      </c>
      <c r="C659" t="str">
        <f t="shared" ca="1" si="10"/>
        <v>Robe.Manches 3/4.Col rond.Motifs à carreaux.Effet asymétrique.Coupe arrondie.Finitions revers.Longueur 100cm.Info taille: Le mannequin mesure 1m74, mensurations 88 cm / 64 cm / 93 cm et porte la taille S/M</v>
      </c>
    </row>
    <row r="660" spans="1:3" x14ac:dyDescent="0.25">
      <c r="A660" t="s">
        <v>666</v>
      </c>
      <c r="C660" t="str">
        <f t="shared" ca="1" si="10"/>
        <v>Pantacourt.Uni.Taille élastiquée.2 poches devant.2 fausses poches arrière.Coupe ample.Finitions revers.Longueur 80cm.Entrejambe 70cm.Longueur 110cm.Info taille: Le mannequin mesure 1m74, mensurations 88 cm / 64 cm / 93 cm et porte la taille S/M</v>
      </c>
    </row>
    <row r="661" spans="1:3" x14ac:dyDescent="0.25">
      <c r="A661" t="s">
        <v>667</v>
      </c>
      <c r="C661" t="str">
        <f t="shared" ca="1" si="10"/>
        <v>Pantalon.Uni.Taille élastiquée.2 poches devant.Coupe ample.Finitions revers.Longueur 100cm.Entrejambe 70cm.Info taille: Le mannequin mesure 1m74, mensurations 88 cm / 64 cm / 93 cm et porte la taille S/M</v>
      </c>
    </row>
    <row r="662" spans="1:3" x14ac:dyDescent="0.25">
      <c r="A662" t="s">
        <v>668</v>
      </c>
      <c r="C662" t="str">
        <f t="shared" ca="1" si="10"/>
        <v>Top.Sans manches.Col rond.Uni.Coupe ample.Base évasée.Finitions revers.Longueur 70cm.Info taille: Le mannequin mesure 1m74, mensurations 88 cm / 64 cm / 93 cm et porte la taille S/M.Info taille: Le mannequin mesure 1m74, mensurations 88 cm / 64 cm / 93 cm et porte la taille S/M</v>
      </c>
    </row>
    <row r="663" spans="1:3" x14ac:dyDescent="0.25">
      <c r="A663" t="s">
        <v>669</v>
      </c>
      <c r="C663" t="str">
        <f t="shared" ca="1" si="10"/>
        <v>Robe.Manches longues.Col rond.Coupe ample.Finitions revers.Longueur 100cm.Info taille: Le mannequin mesure 1m74, mensurations 88 cm / 64 cm / 93 cm et porte la taille S/M</v>
      </c>
    </row>
    <row r="664" spans="1:3" x14ac:dyDescent="0.25">
      <c r="A664" t="s">
        <v>670</v>
      </c>
      <c r="C664" t="str">
        <f t="shared" ca="1" si="10"/>
        <v>Gilet.Manches longues.Col rond.Boutonnée.Unie.Coupe large.Uni.Finitions revers.Longueur 58cm.Info taille: Le mannequin mesure 1m74, mensurations 88 cm / 64 cm / 93 cm et porte la taille S/M</v>
      </c>
    </row>
    <row r="665" spans="1:3" x14ac:dyDescent="0.25">
      <c r="A665" t="s">
        <v>671</v>
      </c>
      <c r="C665" t="str">
        <f t="shared" ca="1" si="10"/>
        <v>Jupe longue.Taille élastiquée.Fluide.Unie.Finitions revers.Longueur 90cm.Info taille: Le mannequin mesure 1m74, mensurations 88 cm / 64 cm / 93 cm et porte la taille S/M</v>
      </c>
    </row>
    <row r="666" spans="1:3" x14ac:dyDescent="0.25">
      <c r="A666" t="s">
        <v>672</v>
      </c>
      <c r="C666" t="str">
        <f t="shared" ca="1" si="10"/>
        <v>Top.Uni.Manches 3/4.Col rond.Coupe ample.2 poches.Finitions revers.Longueur 72cm.Info taille: Le mannequin mesure 1m74, mensurations 88 cm / 64 cm / 93 cm et porte la taille S/M</v>
      </c>
    </row>
    <row r="667" spans="1:3" x14ac:dyDescent="0.25">
      <c r="A667" t="s">
        <v>673</v>
      </c>
      <c r="C667" t="str">
        <f t="shared" ca="1" si="10"/>
        <v>Gilet.Uni.Manches longues.Col rond.Boutonné.Coupe ample.Asymétrique.Finitions revers.Longueur 70cm.Info taille: Le mannequin mesure 1m74, mensurations 88 cm / 64 cm / 93 cm et porte la taille S/M</v>
      </c>
    </row>
    <row r="668" spans="1:3" x14ac:dyDescent="0.25">
      <c r="A668" t="s">
        <v>674</v>
      </c>
      <c r="C668" t="str">
        <f t="shared" ca="1" si="10"/>
        <v>Pantacourt.Uni.Taille élastiquée.2 poches devant.2 fausses poches arrière.Fermeture zippée et boutonnée.Coupe ample.Finitions revers.Longueur 83cm.Entrejambe 70cm.Longueur 110cm.Info taille: Le mannequin mesure 1m74, mensurations 88 cm / 64 cm / 93 cm et porte la taille S/M</v>
      </c>
    </row>
    <row r="669" spans="1:3" x14ac:dyDescent="0.25">
      <c r="A669" t="s">
        <v>675</v>
      </c>
      <c r="C669" t="str">
        <f t="shared" ca="1" si="10"/>
        <v>Pantalon.Uni.Taille élastiquée.2 poches devant.Coupe ample.Finitions revers.Longueur 100cm.Entrejambe 70cm.Longueur 110cm.Info taille: Le mannequin mesure 1m74, mensurations 88 cm / 64 cm / 93 cm et porte la taille S/M</v>
      </c>
    </row>
    <row r="670" spans="1:3" x14ac:dyDescent="0.25">
      <c r="A670" t="s">
        <v>676</v>
      </c>
      <c r="C670" t="str">
        <f t="shared" ca="1" si="10"/>
        <v>Robe.Manches 3/4.Col V.Unie.Coupe droite.2 poches devant.Finitions revers.Longueur 110cm.Info taille: Le mannequin mesure 1m74, mensurations 88 cm / 64 cm / 93 cm et porte la taille S/M</v>
      </c>
    </row>
    <row r="671" spans="1:3" x14ac:dyDescent="0.25">
      <c r="A671" t="s">
        <v>677</v>
      </c>
      <c r="C671" t="str">
        <f t="shared" ca="1" si="10"/>
        <v>Robe.Manches mi longues.Col rond.Imprimée.Coupe ample.Finitions revers.Finitions 110cm.Info taille: Le mannequin mesure 1m74, mensurations 88 cm / 64 cm / 93 cm et porte la taille S/M</v>
      </c>
    </row>
    <row r="672" spans="1:3" x14ac:dyDescent="0.25">
      <c r="A672" t="s">
        <v>678</v>
      </c>
      <c r="C672" t="str">
        <f t="shared" ca="1" si="10"/>
        <v>Robe.Manches mi longues.Col arrondi.Brodée.Finitions revers.Longueur 93cm.Info taille: Le mannequin mesure 1m74, mensurations 88 cm / 64 cm / 93 cm et porte la taille S/M</v>
      </c>
    </row>
    <row r="673" spans="1:3" x14ac:dyDescent="0.25">
      <c r="A673" t="s">
        <v>679</v>
      </c>
      <c r="C673" t="str">
        <f t="shared" ca="1" si="10"/>
        <v>Tunique.Manches mi longues.Col V.Boutonnée.Motifs graphiques.Base élastiquée.Finitions revers.Longueur 107cm.Info taille: Le mannequin mesure 1m74, mensurations 88 cm / 64 cm / 93 cm et porte la taille S/M</v>
      </c>
    </row>
    <row r="674" spans="1:3" x14ac:dyDescent="0.25">
      <c r="A674" t="s">
        <v>680</v>
      </c>
      <c r="C674" t="str">
        <f t="shared" ca="1" si="10"/>
        <v>Robe.Manches 3/4.Col rond.Unie.Boutons décoratifs devant.Brodée.2 poches devant.Finitions revers.Longueur 95cm.Info taille: Le mannequin mesure 1m74, mensurations 88 cm / 64 cm / 93 cm et porte la taille S/M</v>
      </c>
    </row>
    <row r="675" spans="1:3" x14ac:dyDescent="0.25">
      <c r="A675" t="s">
        <v>681</v>
      </c>
      <c r="C675" t="str">
        <f t="shared" ca="1" si="10"/>
        <v>Tunique.Manches courtes.Col chemise.Boutonnée devant.1 poche devant.Unie.Finitions revers.Longueur 96cm.Info taille: Le mannequin mesure 1m74, mensurations 88 cm / 64 cm / 93 cm et porte la taille S/M</v>
      </c>
    </row>
    <row r="676" spans="1:3" x14ac:dyDescent="0.25">
      <c r="A676" t="s">
        <v>682</v>
      </c>
      <c r="C676" t="str">
        <f t="shared" ca="1" si="10"/>
        <v>Tunique.Manches courtes.Col chemise.Boutonnée devant.Unie.Coupe ample.2 poches.Asymétrique.Finitions revers.Longueur devant 80cm.Longueur dos 95cm.Info taille: Le mannequin mesure 1m74, mensurations 88 cm / 64 cm / 93 cm et porte la taille S/M</v>
      </c>
    </row>
    <row r="677" spans="1:3" x14ac:dyDescent="0.25">
      <c r="A677" t="s">
        <v>683</v>
      </c>
      <c r="C677" t="str">
        <f t="shared" ca="1" si="10"/>
        <v>Tunique.Manches 3/4.Col rond.Boutonnée.Bicolore.1 poche devant.Coupe ample.Asymétrique.Finitions revers.Longueur devant 85cm.Longueur dos 97cm.Info taille: Le mannequin mesure 1m74, mensurations 88 cm / 64 cm / 93 cm et porte la taille S/M</v>
      </c>
    </row>
    <row r="678" spans="1:3" x14ac:dyDescent="0.25">
      <c r="A678" t="s">
        <v>684</v>
      </c>
      <c r="C678" t="str">
        <f t="shared" ca="1" si="10"/>
        <v>Tunique.Manches longues.En voile.Non doublée.Effet drapée.Unie.Imprimée à la base.Finitions revers.Longueur 103cm.Info taille: Le mannequin mesure 1m74, mensurations 88 cm / 64 cm / 93 cm et porte la taille S/M</v>
      </c>
    </row>
    <row r="679" spans="1:3" x14ac:dyDescent="0.25">
      <c r="A679" t="s">
        <v>685</v>
      </c>
      <c r="C679" t="str">
        <f t="shared" ca="1" si="10"/>
        <v>Gilet.Col V.Manches longues.Fermeture boutonnée à l'avant.Base volantée.Longueur: 68cm.Longueur: 84cm.Info taille : Le mannequin mesure 1m70, mensurations 88cm / 60cm / 88 cm.Le mannequin porte la taille S/M</v>
      </c>
    </row>
    <row r="680" spans="1:3" x14ac:dyDescent="0.25">
      <c r="A680" t="s">
        <v>686</v>
      </c>
      <c r="C680" t="str">
        <f t="shared" ca="1" si="10"/>
        <v>Top.Col rond.Sans manches.Fermeture boutonnée à l'avant.Poche fantaisie à l'avant.Longueur: 65cm.Longueur: 84cm.Info taille : Le mannequin mesure 1m70, mensurations 88cm / 60cm / 88 cm.Le mannequin porte la taille S/M</v>
      </c>
    </row>
    <row r="681" spans="1:3" x14ac:dyDescent="0.25">
      <c r="A681" t="s">
        <v>687</v>
      </c>
      <c r="C681" t="str">
        <f t="shared" ca="1" si="10"/>
        <v>Tunique.Col rond.Manches courtes.1 poche.Base asymétrique.Longueur: 67/71cm.Longueur: 84cm.Info taille : Le mannequin mesure 1m70, mensurations 88cm / 60cm / 88 cm.Le mannequin porte la taille S/M</v>
      </c>
    </row>
    <row r="682" spans="1:3" x14ac:dyDescent="0.25">
      <c r="A682" t="s">
        <v>688</v>
      </c>
      <c r="C682" t="str">
        <f t="shared" ca="1" si="10"/>
        <v>Robe.Col rond.Manches mi-longues.2 poches.Longueur: 99cm.Longueur: 84cm.Info taille : Le mannequin mesure 1m70, mensurations 88cm / 60cm / 88 cm.Le mannequin porte la taille S/M</v>
      </c>
    </row>
    <row r="683" spans="1:3" x14ac:dyDescent="0.25">
      <c r="A683" t="s">
        <v>689</v>
      </c>
      <c r="C683" t="str">
        <f t="shared" ca="1" si="10"/>
        <v>Gilet.Col V.Manches 3/4.Fermeture boutonnée à l'avant.Base asymétrique.Longueur: 63/80cm.Longueur: 84cm.Info taille : Le mannequin mesure 1m70, mensurations 88cm / 60cm / 88 cm.Le mannequin porte la taille S/M</v>
      </c>
    </row>
    <row r="684" spans="1:3" x14ac:dyDescent="0.25">
      <c r="A684" t="s">
        <v>690</v>
      </c>
      <c r="C684" t="str">
        <f t="shared" ca="1" si="10"/>
        <v>Jupe.Taille élastiquée à l'arrière et fermeture zippée sur le coté.Forme évasée.Longueur: 81cm.Longueur: 84cm.Info taille : Le mannequin mesure 1m70, mensurations 88cm / 60cm / 88 cm.Le mannequin porte la taille S/M</v>
      </c>
    </row>
    <row r="685" spans="1:3" x14ac:dyDescent="0.25">
      <c r="A685" t="s">
        <v>691</v>
      </c>
      <c r="C685" t="str">
        <f t="shared" ca="1" si="10"/>
        <v>Gilet.Col rond.Manches courtes.Fermeture boutonnée à l'avant.Base asymétrique.Longueur: 58/67cm.Longueur: 84cm.Info taille : Le mannequin mesure 1m70, mensurations 88cm / 60cm / 88 cm.Le mannequin porte la taille S/M</v>
      </c>
    </row>
    <row r="686" spans="1:3" x14ac:dyDescent="0.25">
      <c r="A686" t="s">
        <v>692</v>
      </c>
      <c r="C686" t="str">
        <f t="shared" ca="1" si="10"/>
        <v>Robe.Col rond.Manches longues élastiquées au bout.1 poche.Base asymétrique.Longueur: 67/95cm.Longueur: 84cm.Info taille : Le mannequin mesure 1m70, mensurations 88cm / 60cm / 88 cm.Le mannequin porte la taille S/M</v>
      </c>
    </row>
    <row r="687" spans="1:3" x14ac:dyDescent="0.25">
      <c r="A687" t="s">
        <v>693</v>
      </c>
      <c r="C687" t="str">
        <f t="shared" ca="1" si="10"/>
        <v>Gilet long.Col châle.Manches longues.2 poches.Longueur: 99cm.Longueur: 84cm.Info taille : Le mannequin mesure 1m70, mensurations 88cm / 60cm / 88 cm.Le mannequin porte la taille S/M</v>
      </c>
    </row>
    <row r="688" spans="1:3" x14ac:dyDescent="0.25">
      <c r="A688" t="s">
        <v>694</v>
      </c>
      <c r="C688" t="str">
        <f t="shared" ca="1" si="10"/>
        <v>Gilet.Col châle.Manches courtes.2 poches.Longueur: 74cm.Longueur: 84cm.Info taille : Le mannequin mesure 1m70, mensurations 88cm / 60cm / 88 cm.Le mannequin porte la taille S/M</v>
      </c>
    </row>
    <row r="689" spans="1:3" x14ac:dyDescent="0.25">
      <c r="A689" t="s">
        <v>695</v>
      </c>
      <c r="C689" t="str">
        <f t="shared" ca="1" si="10"/>
        <v>Tunique.Col rond.Manches courtes.2 poches.Longueur: 65cm.Longueur: 84cm.Info taille : Le mannequin mesure 1m70, mensurations 88cm / 60cm / 88 cm.Le mannequin porte la taille S/M</v>
      </c>
    </row>
    <row r="690" spans="1:3" x14ac:dyDescent="0.25">
      <c r="A690" t="s">
        <v>696</v>
      </c>
      <c r="C690" t="str">
        <f t="shared" ca="1" si="10"/>
        <v>Jupe évasée.Taille élastiquée.Base asymétrique.Longueur: 61/84cm.Longueur: 84cm.Info taille : Le mannequin mesure 1m70, mensurations 88cm / 60cm / 88 cm.Le mannequin porte la taille S/M</v>
      </c>
    </row>
    <row r="691" spans="1:3" x14ac:dyDescent="0.25">
      <c r="A691" t="s">
        <v>697</v>
      </c>
      <c r="C691" t="str">
        <f t="shared" ca="1" si="10"/>
        <v>Robe.Col rond.Manches longues.Fermeture boutonnée à l'avant.Lien à nouer au dos.Longueur: 92cm.Longueur: 84cm.Info taille : Le mannequin mesure 1m70, mensurations 88cm / 60cm / 88 cm.Le mannequin porte la taille S/M</v>
      </c>
    </row>
    <row r="692" spans="1:3" x14ac:dyDescent="0.25">
      <c r="A692" t="s">
        <v>698</v>
      </c>
      <c r="C692" t="str">
        <f t="shared" ca="1" si="10"/>
        <v>Pantalon.Taille élastiquée.4 poches.Longueur: 100 cm.Entrejambe: 71cm.Longueur: 84cm.Info taille : Le mannequin mesure 1m70, mensurations 88cm / 60cm / 88 cm.Le mannequin porte la taille S/M</v>
      </c>
    </row>
    <row r="693" spans="1:3" x14ac:dyDescent="0.25">
      <c r="A693" t="s">
        <v>699</v>
      </c>
      <c r="C693" t="str">
        <f t="shared" ca="1" si="10"/>
        <v>Tunique imprimée.Col rond.Manches longues.Longueur: 81cm.Longueur: 84cm.Info taille : Le mannequin mesure 1m70, mensurations 88cm / 60cm / 88 cm.Le mannequin porte la taille S/M</v>
      </c>
    </row>
    <row r="694" spans="1:3" x14ac:dyDescent="0.25">
      <c r="A694" t="s">
        <v>700</v>
      </c>
      <c r="C694" t="str">
        <f t="shared" ca="1" si="10"/>
        <v>Tunique imprimée.Col rond.Manches 3/4.Base asymétrique.Longueur: 83/94cm.Longueur: 84cm.Info taille : Le mannequin mesure 1m70, mensurations 88cm / 60cm / 88 cm.Le mannequin porte la taille S/M</v>
      </c>
    </row>
    <row r="695" spans="1:3" x14ac:dyDescent="0.25">
      <c r="A695" t="s">
        <v>701</v>
      </c>
      <c r="C695" t="str">
        <f t="shared" ca="1" si="10"/>
        <v>Robe.Col rond.Manches longues.1 poche.Longueur: 108cm.Longueur: 84cm.Info taille : Le mannequin mesure 1m70, mensurations 88cm / 60cm / 88 cm.Le mannequin porte la taille S/M</v>
      </c>
    </row>
    <row r="696" spans="1:3" x14ac:dyDescent="0.25">
      <c r="A696" t="s">
        <v>702</v>
      </c>
      <c r="C696" t="str">
        <f t="shared" ca="1" si="10"/>
        <v>Robe brodée.Col rond.Manches longues.Base asymétrique.Longueur: 92/102cm.Longueur: 84cm.Info taille : Le mannequin mesure 1m70, mensurations 88cm / 60cm / 88 cm.Le mannequin porte la taille S/M</v>
      </c>
    </row>
    <row r="697" spans="1:3" x14ac:dyDescent="0.25">
      <c r="A697" t="s">
        <v>703</v>
      </c>
      <c r="C697" t="str">
        <f t="shared" ca="1" si="10"/>
        <v>Tunique.Col rond.Manches longues retroussables.Fermeture boutonnée à l'avant.2 poches.Longueur: 80cm.Longueur: 84cm.Info taille : Le mannequin mesure 1m70, mensurations 88cm / 60cm / 88 cm.Le mannequin porte la taille S/M</v>
      </c>
    </row>
    <row r="698" spans="1:3" x14ac:dyDescent="0.25">
      <c r="A698" t="s">
        <v>704</v>
      </c>
      <c r="C698" t="str">
        <f t="shared" ca="1" si="10"/>
        <v>Robe.Col rond.Manches 3/4.Brodée sur le haut.Fermeture bouton pression.Longueur: 105cm.Longueur: 84cm.Info taille : Le mannequin mesure 1m70, mensurations 88cm / 60cm / 88 cm.Le mannequin porte la taille S/M</v>
      </c>
    </row>
    <row r="699" spans="1:3" x14ac:dyDescent="0.25">
      <c r="A699" t="s">
        <v>705</v>
      </c>
      <c r="C699" t="str">
        <f t="shared" ca="1" si="10"/>
        <v>Pantacourt.Fermeture zippée et boutonnée à l'avant.2 poches.Longueur: 82cm.Entrejambe: 57cm.Longueur: 84cm.Info taille : Le mannequin mesure 1m70, mensurations 88cm / 60cm / 88 cm.Le mannequin porte la taille S/M</v>
      </c>
    </row>
    <row r="700" spans="1:3" x14ac:dyDescent="0.25">
      <c r="A700" t="s">
        <v>706</v>
      </c>
      <c r="C700" t="str">
        <f t="shared" ca="1" si="10"/>
        <v>Jupe.Taille élastiquée à l'arrière.Fermeture zippée sur le coté.2 poches.Base asymétrique.Longueur: 72/95cm.Longueur: 84cm.Info taille : Le mannequin mesure 1m70, mensurations 88cm / 60cm / 88 cm.Le mannequin porte la taille S/M</v>
      </c>
    </row>
    <row r="701" spans="1:3" x14ac:dyDescent="0.25">
      <c r="A701" t="s">
        <v>707</v>
      </c>
      <c r="C701" t="str">
        <f t="shared" ca="1" si="10"/>
        <v>Tunique imprimée.Col mao.Manches longues.3 poches.Boutons fantaisies sur le bas.Longueur: 86cm.Longueur: 84cm.Info taille : Le mannequin mesure 1m70, mensurations 88cm / 60cm / 88 cm.Le mannequin porte la taille S/M</v>
      </c>
    </row>
    <row r="702" spans="1:3" x14ac:dyDescent="0.25">
      <c r="A702" t="s">
        <v>708</v>
      </c>
      <c r="C702" t="str">
        <f t="shared" ca="1" si="10"/>
        <v>Tunique imprimée.Col rond.Manches mi-longues.2 poches avant.Longueur: 62/71cm.Longueur: 84cm.Info taille : Le mannequin mesure 1m70, mensurations 88cm / 60cm / 88 cm.Le mannequin porte la taille S/M</v>
      </c>
    </row>
    <row r="703" spans="1:3" x14ac:dyDescent="0.25">
      <c r="A703" t="s">
        <v>709</v>
      </c>
      <c r="C703" t="str">
        <f t="shared" ca="1" si="10"/>
        <v>Robe.Col rond.Manches longues élastiquées.Effet superposition et asymétrie sur le bas.Longueur: 85/104cm.Longueur: 84cm.Info taille : Le mannequin mesure 1m70, mensurations 88cm / 60cm / 88 cm.Le mannequin porte la taille S/M</v>
      </c>
    </row>
    <row r="704" spans="1:3" x14ac:dyDescent="0.25">
      <c r="A704" t="s">
        <v>710</v>
      </c>
      <c r="C704" t="str">
        <f t="shared" ca="1" si="10"/>
        <v>Robe imprimée.Col rond.Manches 3/4.2 poches.Longueur: 87cm.Longueur: 84cm.Info taille : Le mannequin mesure 1m70, mensurations 88cm / 60cm / 88 cm.Le mannequin porte la taille S/M</v>
      </c>
    </row>
    <row r="705" spans="1:3" x14ac:dyDescent="0.25">
      <c r="A705" t="s">
        <v>711</v>
      </c>
      <c r="C705" t="str">
        <f t="shared" ca="1" si="10"/>
        <v>Top imprimé.Col rond.Manches mi-longues.2 poches.Longueur: 62cm.Longueur: 84cm.Info taille : Le mannequin mesure 1m70, mensurations 88cm / 60cm / 88 cm.Le mannequin porte la taille S/M</v>
      </c>
    </row>
    <row r="706" spans="1:3" x14ac:dyDescent="0.25">
      <c r="A706" t="s">
        <v>712</v>
      </c>
      <c r="C706" t="str">
        <f t="shared" ref="C706:C769" ca="1" si="11">EPURERENTRE(A706,"&lt;","&gt;")</f>
        <v>Robe imprimée.Col rond.Sans manches.Fermeture boutonnée à l'avant.2 poches.Bas élastiqué, effet boule.Longueur: 108/121cm.Longueur: 84cm.Info taille : Le mannequin mesure 1m70, mensurations 88cm / 60cm / 88 cm.Le mannequin porte la taille S/M</v>
      </c>
    </row>
    <row r="707" spans="1:3" x14ac:dyDescent="0.25">
      <c r="A707" t="s">
        <v>713</v>
      </c>
      <c r="C707" t="str">
        <f t="shared" ca="1" si="11"/>
        <v>Top imprimé.Col rond.Manches courtes.Fermeture zippée sur les cotés bas.Base asymétrique.Longueur: 53/63cm.Longueur: 84cm.Info taille : Le mannequin mesure 1m70, mensurations 88cm / 60cm / 88 cm.Le mannequin porte la taille S/M</v>
      </c>
    </row>
    <row r="708" spans="1:3" x14ac:dyDescent="0.25">
      <c r="A708" t="s">
        <v>714</v>
      </c>
      <c r="C708" t="str">
        <f t="shared" ca="1" si="11"/>
        <v>Top imprimée.Col rond.Manches courtes.Effet boule sur le bas.Longueur: 48/63cm.Longueur: 84cm.Info taille : Le mannequin mesure 1m70, mensurations 88cm / 60cm / 88 cm.Le mannequin porte la taille S/M</v>
      </c>
    </row>
    <row r="709" spans="1:3" x14ac:dyDescent="0.25">
      <c r="A709" t="s">
        <v>715</v>
      </c>
      <c r="C709" t="str">
        <f t="shared" ca="1" si="11"/>
        <v>Robe imprimée.Col rond.Manches 3/4.Fermeture boutonnée à l'avant.2 poches.Longueur: 119cm.Longueur: 84cm.Info taille : Le mannequin mesure 1m70, mensurations 88cm / 60cm / 88 cm.Le mannequin porte la taille S/M</v>
      </c>
    </row>
    <row r="710" spans="1:3" x14ac:dyDescent="0.25">
      <c r="A710" t="s">
        <v>716</v>
      </c>
      <c r="C710" t="str">
        <f t="shared" ca="1" si="11"/>
        <v>Robe imprimée.Col rond.Manches courtes.2 poches.Longueur: 85cm.Longueur: 84cm.Info taille : Le mannequin mesure 1m70, mensurations 88cm / 60cm / 88 cm.Le mannequin porte la taille S/M</v>
      </c>
    </row>
    <row r="711" spans="1:3" x14ac:dyDescent="0.25">
      <c r="A711" t="s">
        <v>717</v>
      </c>
      <c r="C711" t="str">
        <f t="shared" ca="1" si="11"/>
        <v>Robe imprimée.Col rond.Manches longues.2 poches.Longueur: 91cm.Longueur: 84cm.Info taille : Le mannequin mesure 1m70, mensurations 88cm / 60cm / 88 cm.Le mannequin porte la taille S/M</v>
      </c>
    </row>
    <row r="712" spans="1:3" x14ac:dyDescent="0.25">
      <c r="A712" t="s">
        <v>718</v>
      </c>
      <c r="C712" t="str">
        <f t="shared" ca="1" si="11"/>
        <v>Tunique imprimée.Col rond.Manches longues.Forme évasée.Base asymétrique.Longueur: 60/78cm.Longueur: 84cm.Info taille : Le mannequin mesure 1m70, mensurations 88cm / 60cm / 88 cm.Le mannequin porte la taille S/M</v>
      </c>
    </row>
    <row r="713" spans="1:3" x14ac:dyDescent="0.25">
      <c r="A713" t="s">
        <v>719</v>
      </c>
      <c r="C713" t="str">
        <f t="shared" ca="1" si="11"/>
        <v>Top imprimé.Col rond.Manches courtes.Forme évasée.Longueur: 63cm.Longueur: 84cm.Info taille : Le mannequin mesure 1m70, mensurations 88cm / 60cm / 88 cm.Le mannequin porte la taille S/M</v>
      </c>
    </row>
    <row r="714" spans="1:3" x14ac:dyDescent="0.25">
      <c r="A714" t="s">
        <v>720</v>
      </c>
      <c r="C714" t="str">
        <f t="shared" ca="1" si="11"/>
        <v>Robe tunique imprimée, effet froissé.Col rond.Manches 3/4.Longueur: 102cm.Longueur: 84cm.Info taille : Le mannequin mesure 1m70, mensurations 88cm / 60cm / 88 cm.Le mannequin porte la taille unique</v>
      </c>
    </row>
    <row r="715" spans="1:3" x14ac:dyDescent="0.25">
      <c r="A715" t="s">
        <v>721</v>
      </c>
      <c r="C715" t="str">
        <f t="shared" ca="1" si="11"/>
        <v>Robe imprimée, effet froissé.Col rond.Manches courtes.Longueur: 74cm.Longueur: 84cm.Info taille : Le mannequin mesure 1m70, mensurations 88cm / 60cm / 88 cm.Le mannequin porte la taille unique</v>
      </c>
    </row>
    <row r="716" spans="1:3" x14ac:dyDescent="0.25">
      <c r="A716" t="s">
        <v>722</v>
      </c>
      <c r="C716" t="str">
        <f t="shared" ca="1" si="11"/>
        <v>Pantalon imprimé.Taille élastiquée.Longueur: 98 cm.Entrejambe: 73cm.Info taille : Le mannequin mesure 1m70, mensurations 88cm / 60cm / 88 cm.Le mannequin porte la taille S/M</v>
      </c>
    </row>
    <row r="717" spans="1:3" x14ac:dyDescent="0.25">
      <c r="A717" t="s">
        <v>723</v>
      </c>
      <c r="C717" t="str">
        <f t="shared" ca="1" si="11"/>
        <v>Jupe culotte, portefeuille.Taille élastiquée à l'arrière.Longueur: 81 cm.Entrejambe: 21cm.Info taille : Le mannequin mesure 1m70, mensurations 88cm / 60cm / 88 cm.Le mannequin porte la taille S/M</v>
      </c>
    </row>
    <row r="718" spans="1:3" x14ac:dyDescent="0.25">
      <c r="A718" t="s">
        <v>724</v>
      </c>
      <c r="C718" t="str">
        <f t="shared" ca="1" si="11"/>
        <v>Robe effet froissée.Col v.Manches courtes.Longueur: 97cm.Info taille : Le mannequin mesure 1m70, mensurations 88cm / 60cm / 88 cm.Le mannequin porte la taille S/M</v>
      </c>
    </row>
    <row r="719" spans="1:3" x14ac:dyDescent="0.25">
      <c r="A719" t="s">
        <v>725</v>
      </c>
      <c r="C719" t="str">
        <f t="shared" ca="1" si="11"/>
        <v>Gilet long effet froissée.Col châle.2 poches.Base asymétrique.Longueur: 99/112cm.Info taille : Le mannequin mesure 1m70, mensurations 88cm / 60cm / 88 cm.Le mannequin porte la taille S/M</v>
      </c>
    </row>
    <row r="720" spans="1:3" x14ac:dyDescent="0.25">
      <c r="A720" t="s">
        <v>726</v>
      </c>
      <c r="C720" t="str">
        <f t="shared" ca="1" si="11"/>
        <v>Robe effet froissée.Col rond.Manches mi-longues.Base asymétrique avec un lien à nouer.Longueur: 93/107cm.Info taille : Le mannequin mesure 1m70, mensurations 88cm / 60cm / 88 cm.Le mannequin porte la taille S/M</v>
      </c>
    </row>
    <row r="721" spans="1:3" x14ac:dyDescent="0.25">
      <c r="A721" t="s">
        <v>727</v>
      </c>
      <c r="C721" t="str">
        <f t="shared" ca="1" si="11"/>
        <v>Gilet.Col châle.Manches longues.Base asymétrique.Longueur: 80/111cm.Info taille : Le mannequin mesure 1m70, mensurations 88cm / 60cm / 88 cm.Le mannequin porte la taille unique</v>
      </c>
    </row>
    <row r="722" spans="1:3" x14ac:dyDescent="0.25">
      <c r="A722" t="s">
        <v>728</v>
      </c>
      <c r="C722" t="str">
        <f t="shared" ca="1" si="11"/>
        <v>Robe imprimée.Col rond.Manches longues.2 poches.Base effet boule.Longueur: 132cm.Info taille : Le mannequin mesure 1m70, mensurations 88cm / 60cm / 88 cm.Le mannequin porte la taille S/M</v>
      </c>
    </row>
    <row r="723" spans="1:3" x14ac:dyDescent="0.25">
      <c r="A723" t="s">
        <v>729</v>
      </c>
      <c r="C723" t="str">
        <f t="shared" ca="1" si="11"/>
        <v>Pantalon imprimé.Elastiqué.Fermeture boutonnée et zippée à la taille.4 poches.Longueur: 89 cm.Entrejambe: 61cm.Info taille : Le mannequin mesure 1m70, mensurations 88cm / 60cm / 88 cm.Le mannequin porte la taille S/M</v>
      </c>
    </row>
    <row r="724" spans="1:3" x14ac:dyDescent="0.25">
      <c r="A724" t="s">
        <v>730</v>
      </c>
      <c r="C724" t="str">
        <f t="shared" ca="1" si="11"/>
        <v>Gilet long.Col châle.Manches longues.Base asymétrique.Longueur: 85/108cm.Info taille : Le mannequin mesure 1m70, mensurations 88cm / 60cm / 88 cm.Le mannequin porte la taille S/M</v>
      </c>
    </row>
    <row r="725" spans="1:3" x14ac:dyDescent="0.25">
      <c r="A725" t="s">
        <v>731</v>
      </c>
      <c r="C725" t="str">
        <f t="shared" ca="1" si="11"/>
        <v>Top.Col rond.Manches mi-longues.2 poches.Longueur: 67cm.Info taille : Le mannequin mesure 1m70, mensurations 88cm / 60cm / 88 cm.Le mannequin porte la taille S/M</v>
      </c>
    </row>
    <row r="726" spans="1:3" x14ac:dyDescent="0.25">
      <c r="A726" t="s">
        <v>732</v>
      </c>
      <c r="C726" t="str">
        <f t="shared" ca="1" si="11"/>
        <v>Robe.Col rond.Manches courtes.2 poches avant.Longueur: 97cm.Info taille : Le mannequin mesure 1m70, mensurations 88cm / 60cm / 88 cm.Le mannequin porte la taille unique</v>
      </c>
    </row>
    <row r="727" spans="1:3" x14ac:dyDescent="0.25">
      <c r="A727" t="s">
        <v>733</v>
      </c>
      <c r="C727" t="str">
        <f t="shared" ca="1" si="11"/>
        <v>Gilet.Col châle.Manches longues.Base asymétrique.Longueur: 66/85cm.Info taille : Le mannequin mesure 1m70, mensurations 88cm / 60cm / 88 cm.Le mannequin porte la taille unique</v>
      </c>
    </row>
    <row r="728" spans="1:3" x14ac:dyDescent="0.25">
      <c r="A728" t="s">
        <v>734</v>
      </c>
      <c r="C728" t="str">
        <f t="shared" ca="1" si="11"/>
        <v>Jupe.Taille élastiquée.2 poches.Base asymétrique.Longueur: 76/97cm.Info taille : Le mannequin mesure 1m70, mensurations 88cm / 60cm / 88 cm.Le mannequin porte la taille unique</v>
      </c>
    </row>
    <row r="729" spans="1:3" x14ac:dyDescent="0.25">
      <c r="A729" t="s">
        <v>735</v>
      </c>
      <c r="C729" t="str">
        <f t="shared" ca="1" si="11"/>
        <v>Tunique ajourée.Col V.Manches 3/4.Fermeture boutonnée à l'avant.Base asymétrique.Longueur: 99/103cm.Info taille : Le mannequin mesure 1m70, mensurations 88cm / 60cm / 88 cm.Le mannequin porte la taille unique</v>
      </c>
    </row>
    <row r="730" spans="1:3" x14ac:dyDescent="0.25">
      <c r="A730" t="s">
        <v>736</v>
      </c>
      <c r="C730" t="str">
        <f t="shared" ca="1" si="11"/>
        <v>Ensemble gilet et robe non détachable.Col rond.Manches longues.Fermeture boutonnée à l'avant.Base asymétrique.Longueur: 110/116cm.Info taille : Le mannequin mesure 1m70, mensurations 88cm / 60cm / 88 cm.Le mannequin porte la taille S/M</v>
      </c>
    </row>
    <row r="731" spans="1:3" x14ac:dyDescent="0.25">
      <c r="A731" t="s">
        <v>737</v>
      </c>
      <c r="C731" t="str">
        <f t="shared" ca="1" si="11"/>
        <v>Robe.Col rond.Sans manches.Effet superposé sur le bas.Longueur: 96/107cm.Info taille : Le mannequin mesure 1m70, mensurations 88cm / 60cm / 88 cm.Le mannequin porte la taille S/M</v>
      </c>
    </row>
    <row r="732" spans="1:3" x14ac:dyDescent="0.25">
      <c r="A732" t="s">
        <v>738</v>
      </c>
      <c r="C732" t="str">
        <f t="shared" ca="1" si="11"/>
        <v>Robe.Col rond.Manches 3/4.Effet superposé et asymétrique sur le bas.Longueur: 124/132cm.Info taille : Le mannequin mesure 1m70, mensurations 88cm / 60cm / 88 cm.Le mannequin porte la taille S/M</v>
      </c>
    </row>
    <row r="733" spans="1:3" x14ac:dyDescent="0.25">
      <c r="A733" t="s">
        <v>739</v>
      </c>
      <c r="C733" t="str">
        <f t="shared" ca="1" si="11"/>
        <v>Robe effet froissé.Col rond.Manches courtes.2 poches avant.Bas effet boule.Longueur: 100cm.Info taille : Le mannequin mesure 1m70, mensurations 88cm / 60cm / 88 cm.Le mannequin porte la taille S/M</v>
      </c>
    </row>
    <row r="734" spans="1:3" x14ac:dyDescent="0.25">
      <c r="A734" t="s">
        <v>740</v>
      </c>
      <c r="C734" t="str">
        <f t="shared" ca="1" si="11"/>
        <v>Gilet effet froissé.Col châle.Manches longues.Longueur 70/76cm.Info taille : Le mannequin mesure 1m70, mensurations 88cm / 60cm / 88 cm.Le mannequin porte la taille S/M</v>
      </c>
    </row>
    <row r="735" spans="1:3" x14ac:dyDescent="0.25">
      <c r="A735" t="s">
        <v>741</v>
      </c>
      <c r="C735" t="str">
        <f t="shared" ca="1" si="11"/>
        <v>Jupe effet froissé.Taille élastiquée.2 poches.Base asymétrique.Longueur: 70/93cm.Info taille : Le mannequin mesure 1m70, mensurations 88cm / 60cm / 88 cm.Le mannequin porte la taille S/M</v>
      </c>
    </row>
    <row r="736" spans="1:3" x14ac:dyDescent="0.25">
      <c r="A736" t="s">
        <v>742</v>
      </c>
      <c r="C736" t="str">
        <f t="shared" ca="1" si="11"/>
        <v>Tunique.Col rond.Manches mi-longues.Fermeture boutonnée à l'avant.1 poches.Base asymétrique.Longueur: 85/98cm.Info taille : Le mannequin mesure 1m70, mensurations 88cm / 60cm / 88 cm.Le mannequin porte la taille S/M</v>
      </c>
    </row>
    <row r="737" spans="1:3" x14ac:dyDescent="0.25">
      <c r="A737" t="s">
        <v>35</v>
      </c>
      <c r="C737" t="str">
        <f t="shared" ca="1" si="11"/>
        <v>Robe.Col rond.Manches longues.Longueur: 105cm.Longueur: 84cm.Info taille : Le mannequin mesure 1m70, mensurations 88cm / 60cm / 88 cm.Le mannequin porte la taille S/M.</v>
      </c>
    </row>
    <row r="738" spans="1:3" x14ac:dyDescent="0.25">
      <c r="A738" t="s">
        <v>743</v>
      </c>
      <c r="C738" t="str">
        <f t="shared" ca="1" si="11"/>
        <v>Bracelet en alliage cuivre et argent.Multi-brides.Taille ajustable</v>
      </c>
    </row>
    <row r="739" spans="1:3" x14ac:dyDescent="0.25">
      <c r="A739" t="s">
        <v>744</v>
      </c>
      <c r="C739" t="str">
        <f t="shared" ca="1" si="11"/>
        <v>600 bandes colorées élastiques.Bracelets à assembler soi-même.Fait environ 20 bracelets</v>
      </c>
    </row>
    <row r="740" spans="1:3" x14ac:dyDescent="0.25">
      <c r="A740" t="s">
        <v>745</v>
      </c>
      <c r="C740" t="str">
        <f t="shared" ca="1" si="11"/>
        <v>Robe en coton sans manches.Col rond.Fente sur les côtés.Collier non fourni.Soulignée d'un empiècement brodé.Finitions revers.Longueur : 85 cm.Info taille: le mannequin porte ce produit en taille T36.Le mannequin mesure 1m75, mensurations 88cm / 62cm / 92 cm</v>
      </c>
    </row>
    <row r="741" spans="1:3" x14ac:dyDescent="0.25">
      <c r="A741" t="s">
        <v>746</v>
      </c>
      <c r="C741" t="str">
        <f t="shared" ca="1" si="11"/>
        <v>Robe sans manches.Empiècement en mousseline pour un effet superposé.Effet froissé.Base asymétrique.Finitions revers.Longueur : 88 cm.Info taille: le mannequin porte ce produit en taille T36.Le mannequin mesure 1m75, mensurations 88cm / 62cm / 92 cm</v>
      </c>
    </row>
    <row r="742" spans="1:3" x14ac:dyDescent="0.25">
      <c r="A742" t="s">
        <v>747</v>
      </c>
      <c r="C742" t="str">
        <f t="shared" ca="1" si="11"/>
        <v>Top col rond.Liens coulissants à nouer au col.Souligné de broderie.Manches 3/4.Légèrement transparent.Fronces élastiques sur les manches et à la base.Finitions revers.Longueur : 62 cm.Info taille: le mannequin porte ce produit en taille T36.Le mannequin mesure 1m75, mensurations 88cm / 62cm / 92 cm</v>
      </c>
    </row>
    <row r="743" spans="1:3" x14ac:dyDescent="0.25">
      <c r="A743" t="s">
        <v>748</v>
      </c>
      <c r="C743" t="str">
        <f t="shared" ca="1" si="11"/>
        <v>Chemisier en coton.Manches longues.Col V souligné en macramé.Fermeture par boutons à l'avant.Macramé à l'avant.Base asymétrique.Non doublée.Finitions revers.Longueur à l'avant : 60 cm.Longueur au dos : 69 cm.Info taille: le mannequin porte ce produit en taille T36.Le mannequin mesure 1m70, mensurations 88cm / 60cm / 88 cm</v>
      </c>
    </row>
    <row r="744" spans="1:3" x14ac:dyDescent="0.25">
      <c r="A744" t="s">
        <v>749</v>
      </c>
      <c r="C744" t="str">
        <f t="shared" ca="1" si="11"/>
        <v>Jupe en lin.Fermeture par zip au dos.Soulignée de broderies à la taille.Base évasée.Finitions revers.Longueur : 80 cmCette jupe est portée avec le jupon BONNIEInfo taille: le mannequin porte ce produit en taille T36.Le mannequin mesure 1m70, mensurations 88cm / 60cm / 88 cm</v>
      </c>
    </row>
    <row r="745" spans="1:3" x14ac:dyDescent="0.25">
      <c r="A745" t="s">
        <v>750</v>
      </c>
      <c r="C745" t="str">
        <f t="shared" ca="1" si="11"/>
        <v>Robe sans manches.Col rond.Effet superposé.Finitions revers.Doublée.Longueur : 95 cmCette robe est portée avec le jupon ANYAInfo taille: le mannequin porte ce produit en taille T36.Le mannequin mesure 1m70, mensurations 88cm / 60cm / 88 cm. </v>
      </c>
    </row>
    <row r="746" spans="1:3" x14ac:dyDescent="0.25">
      <c r="A746" t="s">
        <v>751</v>
      </c>
      <c r="C746" t="str">
        <f t="shared" ca="1" si="11"/>
        <v>Pantacourt ample.Taille élastiquée.Souligné de dentelle à la base.Finitions revers.Longueur entrejambe : 57 cm.Info taille: le mannequin porte ce produit en taille T36.Le mannequin mesure 1m70, mensurations 88cm / 60cm / 88 cm</v>
      </c>
    </row>
    <row r="747" spans="1:3" x14ac:dyDescent="0.25">
      <c r="A747" t="s">
        <v>752</v>
      </c>
      <c r="C747" t="str">
        <f t="shared" ca="1" si="11"/>
        <v>Pantalon en lin.Coupe large.Fermeture par agrafe et zip à l'avant.Passants ceinture.Deux poches à l'avant.Deux effets poches à rabat au dos.Finitions revers.Longueur entrejambe : 75 cm.Porté avec le chemisier LUYAH.Info taille: le mannequin porte ce produit en taille T36.Le mannequin mesure 1m70, mensurations 88cm / 60cm / 88 cm</v>
      </c>
    </row>
    <row r="748" spans="1:3" x14ac:dyDescent="0.25">
      <c r="A748" t="s">
        <v>753</v>
      </c>
      <c r="C748" t="str">
        <f t="shared" ca="1" si="11"/>
        <v>Robe en coton.Col V.Manches courtes.Soulignée de broderies au niveau du plastron et à la base.Doublée.Finitions revers.Longueur : 93 cm.Portée avec le jupon ZOE.Info taille: le mannequin porte ce produit en taille T36.Le mannequin mesure 1m70, mensurations 88cm / 60cm / 88 cm.Cette robe n'est pas vendue avec le fond de jupe ZOE</v>
      </c>
    </row>
    <row r="749" spans="1:3" x14ac:dyDescent="0.25">
      <c r="A749" t="s">
        <v>754</v>
      </c>
      <c r="C749" t="str">
        <f t="shared" ca="1" si="11"/>
        <v>Tunique manches courtes.Col bénitier.Drapée à l'avant.Finitions revers.Longueur : 74 cm.Porté avec le pantacourt HAZEL.  Info taille: le mannequin porte ce produit en taille T36.Le mannequin mesure 1m70, mensurations 88cm / 60cm / 88 cm</v>
      </c>
    </row>
    <row r="750" spans="1:3" x14ac:dyDescent="0.25">
      <c r="A750" t="s">
        <v>755</v>
      </c>
      <c r="C750" t="str">
        <f t="shared" ca="1" si="11"/>
        <v>Gilet en lin.Manches 3/4.Deux poches à l'avant.Doublée au dos.Transparent.Fendu sur les côtés.Finitions revers.Longueur : 78 cm.Info taille: le mannequin porte ce produit en taille T36.Le mannequin mesure 1m70, mensurations 88cm / 60cm / 88 cm</v>
      </c>
    </row>
    <row r="751" spans="1:3" x14ac:dyDescent="0.25">
      <c r="A751" t="s">
        <v>756</v>
      </c>
      <c r="C751" t="str">
        <f t="shared" ca="1" si="11"/>
        <v>Robe imprimée.Col cache-coeur.Manches 3/4.Longueur: 97 cm.Doublure: 100% polyester.Info taille: le mannequin mesure 1m70, ses mensurations sont 88cm / 60cm / 88 cm et porte ce produit en taille TSCette robe est portée avec un jupon de la marque Bohemia, que vous pouvez retrouver dans la boutique Automne-Hiver 2015</v>
      </c>
    </row>
    <row r="752" spans="1:3" x14ac:dyDescent="0.25">
      <c r="A752" t="s">
        <v>757</v>
      </c>
      <c r="C752" t="str">
        <f t="shared" ca="1" si="11"/>
        <v>Gilet long bimatière.Col châle.Manches longues.Longueur: 92 cm.Info taille: le mannequin mesure 1m70, ses mensurations sont 88cm / 60cm / 88 cm et porte ce produit en taille TS</v>
      </c>
    </row>
    <row r="753" spans="1:3" x14ac:dyDescent="0.25">
      <c r="A753" t="s">
        <v>758</v>
      </c>
      <c r="C753" t="str">
        <f t="shared" ca="1" si="11"/>
        <v>Robe.Col asymétrique.Manches longues.Effet plissé à l'avant.Ceinturée au dos.Longueur: 107 cm.Info taille: le mannequin mesure 1m70, ses mensurations sont 88cm / 60cm / 88 cm et porte ce produit en taille TSCette robe est portée avec un jupon de la marque Bohemia, que vous pouvez retrouver dans la boutique Automne-Hiver 2015</v>
      </c>
    </row>
    <row r="754" spans="1:3" x14ac:dyDescent="0.25">
      <c r="A754" t="s">
        <v>759</v>
      </c>
      <c r="C754" t="str">
        <f t="shared" ca="1" si="11"/>
        <v>Jupon en tulle.Taille élastiquée.Plissé.Volanté à la base.Transparent.Non doublé.Finitions bords francs.Longueur: 87 cm.Info taille: le mannequin mesure 1m70, ses mensurations sont 88cm / 60cm / 88 cm et porte ce produit en taille TSCe jupon est porté avec une robe de la marque Bohemia, que vous pouvez retrouver dans la boutique Automne-Hiver 2015</v>
      </c>
    </row>
    <row r="755" spans="1:3" x14ac:dyDescent="0.25">
      <c r="A755" t="s">
        <v>760</v>
      </c>
      <c r="C755" t="str">
        <f t="shared" ca="1" si="11"/>
        <v>Jupon en tulle imprimé.Taille élastiquée.Plissé.Volanté à la base.Transparent.Non doublé.Finitions bords francs.Longueur: 74 cm.Info taille: le mannequin mesure 1m70, ses mensurations sont 88cm / 60cm / 88 cm et porte ce produit en taille TSCe jupon est porté avec une robe de la marque Bohemia, que vous pouvez retrouver dans la boutique Automne-Hiver 2015</v>
      </c>
    </row>
    <row r="756" spans="1:3" x14ac:dyDescent="0.25">
      <c r="A756" t="s">
        <v>761</v>
      </c>
      <c r="C756" t="str">
        <f t="shared" ca="1" si="11"/>
        <v>Robe manches courtes.Col V.Empiècements effet organza au niveau du plastron.Effet corset souligné de dentelle.Base rehaussée de plusieurs empiècements tulle.Fermeture zippée sur le côté.Doublure.Finitions bords francs.Longueur : 118 cm.Info taille: le mannequin mesure 1m70, ses mensurations sont 88cm / 60cm / 88 cm et porte ce produit en taille TS</v>
      </c>
    </row>
    <row r="757" spans="1:3" x14ac:dyDescent="0.25">
      <c r="A757" t="s">
        <v>762</v>
      </c>
      <c r="C757" t="str">
        <f t="shared" ca="1" si="11"/>
        <v>Jupon en tulle imprimé.Taille élastiquée.Plissé.Volanté à la base.Transparent.Non doublé.Finitions bords francsLongueur: 69 cmInfo taille: le mannequin mesure 1m70, ses mensurations sont 88cm / 60cm / 88 cm et porte ce produit en taille TS</v>
      </c>
    </row>
    <row r="758" spans="1:3" x14ac:dyDescent="0.25">
      <c r="A758" t="s">
        <v>763</v>
      </c>
      <c r="C758" t="str">
        <f t="shared" ca="1" si="11"/>
        <v>Tunique.Manches 3/4, fendues au bas des manches, soulignées de perles.Col rond ouvert.Fente de chaque côté de la base.Finitions revers.Longueur 90 cm.Info : Le mannequin porte la taille 36.Le mannequin mesure 1m73.Mensurations : 86cm / 62cm / 86cm</v>
      </c>
    </row>
    <row r="759" spans="1:3" x14ac:dyDescent="0.25">
      <c r="A759" t="s">
        <v>764</v>
      </c>
      <c r="C759" t="str">
        <f t="shared" ca="1" si="11"/>
        <v>Tunique manches 3/4.Col rond boutonné.Fente de chaque côté de la base.Finitions revers.Longueur 97 cm.Info : Le mannequin porte la taille 36.Le mannequin mesure 1m73.Mensurations : 86cm / 62cm / 86cm</v>
      </c>
    </row>
    <row r="760" spans="1:3" x14ac:dyDescent="0.25">
      <c r="A760" t="s">
        <v>765</v>
      </c>
      <c r="C760" t="str">
        <f t="shared" ca="1" si="11"/>
        <v>Tunique manches 3/4.Col rond ouvert.Effet plissé sur le devant.Fente de chaque côté de la base.Finitions revers.Longueur 95 cm.Info : Le mannequin porte la taille 36.Le mannequin mesure 1m73.Mensurations : 86cm / 62cm / 86cm</v>
      </c>
    </row>
    <row r="761" spans="1:3" x14ac:dyDescent="0.25">
      <c r="A761" t="s">
        <v>766</v>
      </c>
      <c r="C761" t="str">
        <f t="shared" ca="1" si="11"/>
        <v>Robe manches courtes.Col V.2 poches avant.Finitions revers.Longueur 88 cm.Info : Le mannequin porte la taille 36.Le mannequin mesure 1m73.Mensurations : 86cm / 62cm / 86cm</v>
      </c>
    </row>
    <row r="762" spans="1:3" x14ac:dyDescent="0.25">
      <c r="A762" t="s">
        <v>767</v>
      </c>
      <c r="C762" t="str">
        <f t="shared" ca="1" si="11"/>
        <v>Tunique manches 3/4Col rond ouvertFermeture à boutons.Fente de chaque côté de la base.Finitions revers.Longueur 97 cm.Info : Le mannequin porte la taille 36.Le mannequin mesure 1m73.Mensurations : 86cm / 62cm / 86cm</v>
      </c>
    </row>
    <row r="763" spans="1:3" x14ac:dyDescent="0.25">
      <c r="A763" t="s">
        <v>768</v>
      </c>
      <c r="C763" t="str">
        <f t="shared" ca="1" si="11"/>
        <v>Tunique manches 3/4.Col V.Fermeture à boutons.Fente de chaque côté de la base.Finitions revers.Longueur 97 cm.Info : Le mannequin porte la taille 36.Le mannequin mesure 1m73.Mensurations : 86cm / 62cm / 86cm</v>
      </c>
    </row>
    <row r="764" spans="1:3" x14ac:dyDescent="0.25">
      <c r="A764" t="s">
        <v>769</v>
      </c>
      <c r="C764" t="str">
        <f t="shared" ca="1" si="11"/>
        <v>Tunique col rond ouvertManches 3/4 fendues au bas des manches, soulignées de perles.Fente de chaque côté de la base.Finitions revers.Longueur 90 cm.Info : Le mannequin porte la taille 36.Le mannequin mesure 1m73.Mensurations : 86cm / 62cm / 86cm</v>
      </c>
    </row>
    <row r="765" spans="1:3" x14ac:dyDescent="0.25">
      <c r="A765" t="s">
        <v>770</v>
      </c>
      <c r="C765" t="str">
        <f t="shared" ca="1" si="11"/>
        <v>Tunique col V.Manches 3/4 fendues au bas des manches, soulignées de perles.Fente de chaque côté de la base.Finitions revers.Longueur 90 cm.Info : Le mannequin porte la taille 36.Le mannequin mesure 1m73.Mensurations : 86cm / 62cm / 86cm</v>
      </c>
    </row>
    <row r="766" spans="1:3" x14ac:dyDescent="0.25">
      <c r="A766" t="s">
        <v>771</v>
      </c>
      <c r="C766" t="str">
        <f t="shared" ca="1" si="11"/>
        <v>Tunique col rond ouvertManches 3/4 fendues au bas des manches, soulignées de perles.Fente de chaque côté de la base.Finitions revers.Longueur 90 cm.Info : Le mannequin porte la taille 36.Le mannequin mesure 1m73.Mensurations : 86cm / 62cm / 86cm</v>
      </c>
    </row>
    <row r="767" spans="1:3" x14ac:dyDescent="0.25">
      <c r="A767" t="s">
        <v>772</v>
      </c>
      <c r="C767" t="str">
        <f t="shared" ca="1" si="11"/>
        <v>Chemisier manches 3/4Col rond boutonnéFente de chaque côté de la base.Finitions revers.Info : Le mannequin porte la taille 36.Le mannequin mesure 1m73.Mensurations : 86cm / 62cm / 86cm</v>
      </c>
    </row>
    <row r="768" spans="1:3" x14ac:dyDescent="0.25">
      <c r="A768" t="s">
        <v>773</v>
      </c>
      <c r="C768" t="str">
        <f t="shared" ca="1" si="11"/>
        <v>Chemisier manches 3/4.Col rond boutonné.Fente de chaque côté de la base.Finitions revers.Info : Le mannequin porte la taille 36.Le mannequin mesure 1m73.Mensurations : 86cm / 62cm / 86cm</v>
      </c>
    </row>
    <row r="769" spans="1:3" x14ac:dyDescent="0.25">
      <c r="A769" t="s">
        <v>774</v>
      </c>
      <c r="C769" t="str">
        <f t="shared" ca="1" si="11"/>
        <v>Chemisier manches courtes.Col rond boutonné.Fente de chaque côté de la base.Finitions revers.Info : Le mannequin porte la taille 36.Le mannequin mesure 1m73.Mensurations : 86cm / 62cm / 86cm</v>
      </c>
    </row>
    <row r="770" spans="1:3" x14ac:dyDescent="0.25">
      <c r="A770" t="s">
        <v>775</v>
      </c>
      <c r="C770" t="str">
        <f t="shared" ref="C770:C833" ca="1" si="12">EPURERENTRE(A770,"&lt;","&gt;")</f>
        <v>Robe sans manches.Col rond boutonné, effet volanté.Taille élastiquée.Doublure.Finitions revers.Longueur 87 cm.Info : Le mannequin porte la taille 36.Le mannequin mesure 1m73.Mensurations : 86cm / 62cm / 86cm</v>
      </c>
    </row>
    <row r="771" spans="1:3" x14ac:dyDescent="0.25">
      <c r="A771" t="s">
        <v>776</v>
      </c>
      <c r="C771" t="str">
        <f t="shared" ca="1" si="12"/>
        <v>Tunique manches courtes.Col rond ouvert.Fermeture à boutons.Fente de chaque côté de la base.Finitions revers.Longueur 103 cm.Info : Le mannequin porte la taille 36.Le mannequin mesure 1m73.Mensurations : 86cm / 62cm / 86cm</v>
      </c>
    </row>
    <row r="772" spans="1:3" x14ac:dyDescent="0.25">
      <c r="A772" t="s">
        <v>777</v>
      </c>
      <c r="C772" t="str">
        <f t="shared" ca="1" si="12"/>
        <v>Chemisier manches 3/4.Col V avec une patte de boutonnage.Fente de chaque côté de la base.Finitions revers.Longueur 68 cm.Info : Le mannequin porte la taille 36.Le mannequin mesure 1m73.Mensurations : 86cm / 62cm / 86cm</v>
      </c>
    </row>
    <row r="773" spans="1:3" x14ac:dyDescent="0.25">
      <c r="A773" t="s">
        <v>778</v>
      </c>
      <c r="C773" t="str">
        <f t="shared" ca="1" si="12"/>
        <v>Tunique manches 3/4.Col rond.Patte de boutonnage à la base.Finitions revers.Longueur 80 cm.Info : Le mannequin porte la taille 36.Le mannequin mesure 1m73.Mensurations : 86cm / 62cm / 86cm</v>
      </c>
    </row>
    <row r="774" spans="1:3" x14ac:dyDescent="0.25">
      <c r="A774" t="s">
        <v>779</v>
      </c>
      <c r="C774" t="str">
        <f t="shared" ca="1" si="12"/>
        <v>Tunique en coton imprimé.Col officier.Manches 3/4.Fermeture boutonnée.Fentes.Finitions revers.Longueur 89 cm.Info: le mannequin mesure 1m74, ses mensurations sont 88cm/64cm/93cm, et porte une taille 36</v>
      </c>
    </row>
    <row r="775" spans="1:3" x14ac:dyDescent="0.25">
      <c r="A775" t="s">
        <v>780</v>
      </c>
      <c r="C775" t="str">
        <f t="shared" ca="1" si="12"/>
        <v>Robe en coton imprimé.Col rond ouvert.Manches courtes.Finitions revers.Longueur 88 cm.Info: le mannequin mesure 1m74, ses mensurations sont 88cm/64cm/93cm, et porte une taille 36</v>
      </c>
    </row>
    <row r="776" spans="1:3" x14ac:dyDescent="0.25">
      <c r="A776" t="s">
        <v>781</v>
      </c>
      <c r="C776" t="str">
        <f t="shared" ca="1" si="12"/>
        <v>Legging imprimé.Elastiqué à la taille.Finitions revers.Longueur entrejambe : 76cm.Info taille: le mannequin porte ce produit en taille T36.Le mannequin mesure 1m73, mensurations 86cm / 62cm / 86 cm</v>
      </c>
    </row>
    <row r="777" spans="1:3" x14ac:dyDescent="0.25">
      <c r="A777" t="s">
        <v>782</v>
      </c>
      <c r="C777" t="str">
        <f t="shared" ca="1" si="12"/>
        <v>Legging imprimé.Elastiqué à la taille.Finitions revers.Longueur entrejambe : 74cm.Info taille: le mannequin porte ce produit en taille T36.Le mannequin mesure 1m73, mensurations 86cm / 62cm / 86 cm</v>
      </c>
    </row>
    <row r="778" spans="1:3" x14ac:dyDescent="0.25">
      <c r="A778" t="s">
        <v>783</v>
      </c>
      <c r="C778" t="str">
        <f t="shared" ca="1" si="12"/>
        <v>Legging imprimé.Elastiqué à la taille.Finitions revers.Longueur entrejambe : 77cm.Info taille: le mannequin porte ce produit en taille T36.Le mannequin mesure 1m73, mensurations 86cm / 62cm / 86 cm</v>
      </c>
    </row>
    <row r="779" spans="1:3" x14ac:dyDescent="0.25">
      <c r="A779" t="s">
        <v>784</v>
      </c>
      <c r="C779" t="str">
        <f t="shared" ca="1" si="12"/>
        <v>Robe en dentelle en coton.Col rond, sans manches.Fermeture par boutons à l'avant.Liens coulissants à nouer à la taille.Transparente au niveau du plastron.Deux poches sur les côtés.Doublée à la base.Finitions revers.Longueur : 84 cm.Info taille: le mannequin porte ce produit en taille T36.Le mannequin mesure 1m70, mensurations 88cm / 60cm / 88 cm</v>
      </c>
    </row>
    <row r="780" spans="1:3" x14ac:dyDescent="0.25">
      <c r="A780" t="s">
        <v>785</v>
      </c>
      <c r="C780" t="str">
        <f t="shared" ca="1" si="12"/>
        <v>Tunique en dentelle en coton.Col rond, sans manches.Macramé à l'avant.Base évasée.Doublée.Finitions revers.Longueur : 75 cm.Info taille: le mannequin porte ce produit en taille T36.Le mannequin mesure 1m70, mensurations 88cm / 60cm / 88 cm</v>
      </c>
    </row>
    <row r="781" spans="1:3" x14ac:dyDescent="0.25">
      <c r="A781" t="s">
        <v>786</v>
      </c>
      <c r="C781" t="str">
        <f t="shared" ca="1" si="12"/>
        <v>Robe en dentelle en coton.Col rond, sans manches.Taille élastiquée.Fermeture par boutons à l'avant.Macramé non doublé, ouverture et smocks au dos.Volants à la base.Doublée.Finitions revers.Longueur : 88 cm.Info taille: le mannequin porte ce produit en taille T36.Le mannequin mesure 1m70, mensurations 88cm / 60cm / 88 cm</v>
      </c>
    </row>
    <row r="782" spans="1:3" x14ac:dyDescent="0.25">
      <c r="A782" t="s">
        <v>787</v>
      </c>
      <c r="C782" t="str">
        <f t="shared" ca="1" si="12"/>
        <v>Robe en dentelle en coton.Col rond, sans manches.Volants à la base.Doublure avec fines bretelles ajustables.Finitions revers.Longueur : 84 cm.Info taille: le mannequin porte ce produit en taille T36.Le mannequin mesure 1m70, mensurations 88cm / 60cm / 88 cm</v>
      </c>
    </row>
    <row r="783" spans="1:3" x14ac:dyDescent="0.25">
      <c r="A783" t="s">
        <v>788</v>
      </c>
      <c r="C783" t="str">
        <f t="shared" ca="1" si="12"/>
        <v>Robe en dentelle soulignée de volants.Manches 3/4, non doublées.Perles et empiècements en forme de fleurs au niveau du plastron.Doublée.Finitions surjets.Longueur : 83 cm.Info taille: le mannequin porte ce produit en taille T36.Le mannequin mesure 1m70, mensurations 88cm / 60cm / 88 cm</v>
      </c>
    </row>
    <row r="784" spans="1:3" x14ac:dyDescent="0.25">
      <c r="A784" t="s">
        <v>789</v>
      </c>
      <c r="C784" t="str">
        <f t="shared" ca="1" si="12"/>
        <v>Robe sans manches.Col rond.Empiècements en dentelle non doublée au dos.Soulignée de strass au niveau des épaules.Fermeture par zip au dos.Finitions revers.Longueur : 86 cm.Info taille: le mannequin porte ce produit en taille T36.Le mannequin mesure 1m70, mensurations 88cm / 60cm / 88 cm</v>
      </c>
    </row>
    <row r="785" spans="1:3" x14ac:dyDescent="0.25">
      <c r="A785" t="s">
        <v>790</v>
      </c>
      <c r="C785" t="str">
        <f t="shared" ca="1" si="12"/>
        <v>Robe sans manches.Col rond.Décolleté fermé par zip et empiècements en dentelle non doublée au dos.Finitions revers.Longueur : 84 cm.Info taille: le mannequin porte ce produit en taille T36.Le mannequin mesure 1m70, mensurations 88cm / 60cm / 88 cm</v>
      </c>
    </row>
    <row r="786" spans="1:3" x14ac:dyDescent="0.25">
      <c r="A786" t="s">
        <v>791</v>
      </c>
      <c r="C786" t="str">
        <f t="shared" ca="1" si="12"/>
        <v>Chemise manches longues.Col Tunisien ouvert.Fermeture par boutons à l'avant et aux poignets.Manches ajustables grâce à des pattes de boutonnage.Poche poitrine.Empiècements en dentelle non doublée au niveau des épaules et au dos.Fendue sur les côtés.Transparente, non doublée.Finitions revers.Longueur : 64 cm.Info taille: le mannequin porte ce produit en taille T36/T38.Le mannequin mesure 1m70, mensurations 88cm / 60cm / 88 cm</v>
      </c>
    </row>
    <row r="787" spans="1:3" x14ac:dyDescent="0.25">
      <c r="A787" t="s">
        <v>792</v>
      </c>
      <c r="C787" t="str">
        <f t="shared" ca="1" si="12"/>
        <v>Chemise manches longues.Col chemise.Fermeture par boutons à l'avant et aux poignets.Manches ajustables grâce à des pattes de boutonnage.Empiècements en dentelle non doublée à l'avant et sur les côtés.Transparente, non doublée.Finitions revers.Longueur : 60 cm.Info taille: le mannequin porte ce produit en taille T36/T38.Le mannequin mesure 1m70, mensurations 88cm / 60cm / 88 cm</v>
      </c>
    </row>
    <row r="788" spans="1:3" x14ac:dyDescent="0.25">
      <c r="A788" t="s">
        <v>793</v>
      </c>
      <c r="C788" t="str">
        <f t="shared" ca="1" si="12"/>
        <v>Gilet manches longues.Col revers.Livré avec sa ceinture effet cuir.Base asymétrique.Fendu sur les côtés.Finitions revers.Longueur : 93 cm.Info taille: le mannequin porte ce produit en taille T36.Le mannequin mesure 1m70, mensurations 88cm / 60cm / 88 cm</v>
      </c>
    </row>
    <row r="789" spans="1:3" x14ac:dyDescent="0.25">
      <c r="A789" t="s">
        <v>794</v>
      </c>
      <c r="C789" t="str">
        <f t="shared" ca="1" si="12"/>
        <v>Gilet style kimono.Manches longues soulignées de franges.Fendu sur les côtés.Légèrement transparent.Finitions franges.Longueur : 98 cm.Info taille: le mannequin porte ce produit en taille T36.Le mannequin mesure 1m70, mensurations 88cm / 60cm / 88 cm</v>
      </c>
    </row>
    <row r="790" spans="1:3" x14ac:dyDescent="0.25">
      <c r="A790" t="s">
        <v>795</v>
      </c>
      <c r="C790" t="str">
        <f t="shared" ca="1" si="12"/>
        <v>Robe tunique.Col V.Manches 3/4.Fermeture par boutons à l'avant.Passants ceinture.Livrée avec sa ceinture effet cuir.Fendue sur les côtés.Base asymétrique.Finitions revers.Longueur à l'avant : 80 cm.Longueur au dos : 95 cm.Info taille: le mannequin porte ce produit en taille T36.Le mannequin mesure 1m70, mensurations 88cm / 60cm / 88 cm</v>
      </c>
    </row>
    <row r="791" spans="1:3" x14ac:dyDescent="0.25">
      <c r="A791" t="s">
        <v>796</v>
      </c>
      <c r="C791" t="str">
        <f t="shared" ca="1" si="12"/>
        <v>Robe tunique.Col Tunisien ouvert.Manches 3/4.Fermeture par boutons à l'avant et aux poignets.Poche poitrine.Fendue sur les côtés.Base asymétrique.Finitions revers.Longueur à l'avant : 80 cm.Longueur au dos : 95 cm.Info taille: le mannequin porte ce produit en taille T36.Le mannequin mesure 1m70, mensurations 88cm / 60cm / 88 cm</v>
      </c>
    </row>
    <row r="792" spans="1:3" x14ac:dyDescent="0.25">
      <c r="A792" t="s">
        <v>797</v>
      </c>
      <c r="C792" t="str">
        <f t="shared" ca="1" si="12"/>
        <v>Robe tunique.Col chemise.Manches longues.Fermeture par boutons à l'avant et aux poignets.Livrée avec se ceinture effet cuir.Fendue sur les côtés.Base asymétrique.Finitions revers.Longueur à l'avant : 84 cm.Longueur au dos : 95 cm.Info taille: le mannequin porte ce produit en taille T36.Le mannequin mesure 1m70, mensurations 88cm / 60cm / 88 cm</v>
      </c>
    </row>
    <row r="793" spans="1:3" x14ac:dyDescent="0.25">
      <c r="A793" t="s">
        <v>798</v>
      </c>
      <c r="C793" t="str">
        <f t="shared" ca="1" si="12"/>
        <v>Chemise imprimée.Manches 3/4, longueur réglable grâce à des pattes de boutonnage.Col Tunisien ouvert.Fermeture par boutons à l'avant.Souligné de strass.Livrée avec sa ceinture effet cuir.Transparente.Finitions revers.Longueur à l'avant : 75 cm.Longueur au dos : 85 cm.Info taille: le mannequin porte ce produit en taille T36.Le mannequin mesure 1m70, mensurations 88cm / 60cm / 88 cm</v>
      </c>
    </row>
    <row r="794" spans="1:3" x14ac:dyDescent="0.25">
      <c r="A794" t="s">
        <v>799</v>
      </c>
      <c r="C794" t="str">
        <f t="shared" ca="1" si="12"/>
        <v>Chemise imprimée.Manches longues, longueur réglable grâce à des pattes de boutonnage.Col Tunisien ouvert.Fermeture par boutons à l'avant.Souligné de strass.Livrée avec sa ceinture effet cuir.Base asymétrique.Finitions revers.Longueur à l'avant : 75 cm.Longueur au dos : 85 cm.Info taille: le mannequin porte ce produit en taille T36.Le mannequin mesure 1m70, mensurations 88cm / 60cm / 88 cm</v>
      </c>
    </row>
    <row r="795" spans="1:3" x14ac:dyDescent="0.25">
      <c r="A795" t="s">
        <v>800</v>
      </c>
      <c r="C795" t="str">
        <f t="shared" ca="1" si="12"/>
        <v>Chemise manches longues.Col mao.Fermeture par boutons à l'avant et aux poignets.Empiècements en dentelle non doublée.Transparente, non doublée.Finitions dentelées.Longueur : 70 cm.Info taille: le mannequin porte ce produit en taille T36.Le mannequin mesure 1m70, mensurations 88cm / 60cm / 88 cm</v>
      </c>
    </row>
    <row r="796" spans="1:3" x14ac:dyDescent="0.25">
      <c r="A796" t="s">
        <v>801</v>
      </c>
      <c r="C796" t="str">
        <f t="shared" ca="1" si="12"/>
        <v>Chemise manches longues.Col chemise.Fermeture par boutons à l'avant et aux poignets.Fendue sur les côtés.Volants au dos.Finitions revers.Longueur : 64 cm.Info taille: le mannequin porte ce produit en taille T36.Le mannequin mesure 1m70, mensurations 88cm / 60cm / 88 cm</v>
      </c>
    </row>
    <row r="797" spans="1:3" x14ac:dyDescent="0.25">
      <c r="A797" t="s">
        <v>802</v>
      </c>
      <c r="C797" t="str">
        <f t="shared" ca="1" si="12"/>
        <v>Chemise manches longues.Col chemise.Fermeture par boutons à l'avant et aux poignets.Deux poches poitrine.Empiècements en dentelle non doublée.Transparente.Finitions revers.Longueur : 74 cm.Info taille: le mannequin porte ce produit en taille T36.Le mannequin mesure 1m70, mensurations 88cm / 60cm / 88 cm</v>
      </c>
    </row>
    <row r="798" spans="1:3" x14ac:dyDescent="0.25">
      <c r="A798" t="s">
        <v>803</v>
      </c>
      <c r="C798" t="str">
        <f t="shared" ca="1" si="12"/>
        <v>Robe à bretelles.Dos nu.Broderies à la poitrine et à la base.Empiècement effet plissé à la base.Légèrement transparente.Finitions surjets.Longueur 85 cm.Le mannequin porte la taille 36/38.Le mannequin mesure 1m73.Mensurations : 86cm / 62cm / 86cm</v>
      </c>
    </row>
    <row r="799" spans="1:3" x14ac:dyDescent="0.25">
      <c r="A799" t="s">
        <v>804</v>
      </c>
      <c r="C799" t="str">
        <f t="shared" ca="1" si="12"/>
        <v>Jupe courte, imprimé fleuri.Empiècement asymétrique.Taille élastiquée.Base asymétrique.Finitions surjets.Longueur 48 cm.Le mannequin porte la taille 36.Le mannequin mesure 1m73.Mensurations : 86cm / 62cm / 86cm</v>
      </c>
    </row>
    <row r="800" spans="1:3" x14ac:dyDescent="0.25">
      <c r="A800" t="s">
        <v>805</v>
      </c>
      <c r="C800" t="str">
        <f t="shared" ca="1" si="12"/>
        <v>Robe sans manches, imprimé tie and dye.Col rond.Taille élastiquée.2 poches couture à l'avant.Légèrement transparente.Finitions revers.Longueur 89 cm.Le mannequin porte la taille 36.Le mannequin mesure 1m73.Mensurations : 86cm / 62cm / 86cm</v>
      </c>
    </row>
    <row r="801" spans="1:3" x14ac:dyDescent="0.25">
      <c r="A801" t="s">
        <v>806</v>
      </c>
      <c r="C801" t="str">
        <f t="shared" ca="1" si="12"/>
        <v>Jupe courte asymétrique imprimée.Taille élastiquée.Empiècement volanté.Doublée.Finitions surjets.Longueur 54 cm.Info: Le mannequin mesure 1m73, mensurations 86 cm / 62cm / 86 cm et porte ce produit en taille 36</v>
      </c>
    </row>
    <row r="802" spans="1:3" x14ac:dyDescent="0.25">
      <c r="A802" t="s">
        <v>807</v>
      </c>
      <c r="C802" t="str">
        <f t="shared" ca="1" si="12"/>
        <v>Jupe courte en coton imprimée.Fermeture zippée au dos.Poches fantaisie.Base évasée.Finitions revers.Longueur 48 cm.Info: Le mannequin mesure 1m73, mensurations 86 cm / 62cm / 86 cm et porte ce produit en taille 36</v>
      </c>
    </row>
    <row r="803" spans="1:3" x14ac:dyDescent="0.25">
      <c r="A803" t="s">
        <v>808</v>
      </c>
      <c r="C803" t="str">
        <f t="shared" ca="1" si="12"/>
        <v>Combinaison bustier en coton.Elastiquée.Base sarouel élastiquée.Finitions revers.Longueur 124 cm.Info: Le mannequin mesure 1m73, mensurations 86 cm / 62cm / 86 cm et porte ce produit en taille 36/38</v>
      </c>
    </row>
    <row r="804" spans="1:3" x14ac:dyDescent="0.25">
      <c r="A804" t="s">
        <v>809</v>
      </c>
      <c r="C804" t="str">
        <f t="shared" ca="1" si="12"/>
        <v>Sarouel en voile de coton.Taille élastiquée avec liens à resserrer.Poches.Finitions revers.Longueur 100 cm.Info: Le mannequin mesure 1m73, mensurations 86 cm / 62cm / 86 cm et porte ce produit en taille 36/38</v>
      </c>
    </row>
    <row r="805" spans="1:3" x14ac:dyDescent="0.25">
      <c r="A805" t="s">
        <v>810</v>
      </c>
      <c r="C805" t="str">
        <f t="shared" ca="1" si="12"/>
        <v>Corsaire en coton.Taille élastiquée.Laçage fantaisie à la base.Finitions revers.Entrejambe: 50 cm.Info: Le mannequin mesure 1m73, mensurations 86 cm / 62cm / 86 cm et porte ce produit en taille 36</v>
      </c>
    </row>
    <row r="806" spans="1:3" x14ac:dyDescent="0.25">
      <c r="A806" t="s">
        <v>811</v>
      </c>
      <c r="C806" t="str">
        <f t="shared" ca="1" si="12"/>
        <v>Pantacourt en coton.Taille élastiquée avec liens pour resserrer.Poches.Finitions bords cotes.Entrejambe: 46 cm.Info: Le mannequin mesure 1m73, mensurations 86 cm / 62cm / 86 cm et porte ce produit en taille 36</v>
      </c>
    </row>
    <row r="807" spans="1:3" x14ac:dyDescent="0.25">
      <c r="A807" t="s">
        <v>812</v>
      </c>
      <c r="C807" t="str">
        <f t="shared" ca="1" si="12"/>
        <v>Robe courte imprimée.Col rond.Bretelles élastiquées.Base évasée.Finitions surjets.Longueur 87 cm.Info: Le mannequin mesure 1m73, mensurations 86 cm / 62cm / 86 cm et porte ce produit en taille 36/38</v>
      </c>
    </row>
    <row r="808" spans="1:3" x14ac:dyDescent="0.25">
      <c r="A808" t="s">
        <v>813</v>
      </c>
      <c r="C808" t="str">
        <f t="shared" ca="1" si="12"/>
        <v>Robe en coton imprimée.Col V.Manches courtes élastiquées.Base asymétrique.Doublée.Finitions surjets.Longueur 91 cm.Info: Le mannequin mesure 1m73, mensurations 86 cm / 62cm / 86 cm et porte ce produit en taille 36</v>
      </c>
    </row>
    <row r="809" spans="1:3" x14ac:dyDescent="0.25">
      <c r="A809" t="s">
        <v>814</v>
      </c>
      <c r="C809" t="str">
        <f t="shared" ca="1" si="12"/>
        <v>Top court en coton.Col arrondi.Fines bretelles.Empiècement fantaisie.Finitions revers.Longueur 47 cm.Info: Le mannequin mesure 1m73, mensurations 86 cm / 62cm / 86 cm et porte ce produit en taille 36</v>
      </c>
    </row>
    <row r="810" spans="1:3" x14ac:dyDescent="0.25">
      <c r="A810" t="s">
        <v>815</v>
      </c>
      <c r="C810" t="str">
        <f t="shared" ca="1" si="12"/>
        <v>Top en coton imprimé aztèque.Col carré.Manches courtes.Laçage fantaisie à la base.Finition revers.Longueur 59 cm.Info: Le mannequin mesure 1m73, mensurations 86 cm / 62cm / 86 cm et porte ce produit en taille 36</v>
      </c>
    </row>
    <row r="811" spans="1:3" x14ac:dyDescent="0.25">
      <c r="A811" t="s">
        <v>816</v>
      </c>
      <c r="C811" t="str">
        <f t="shared" ca="1" si="12"/>
        <v>Top en coton imprimé aztèque.Col rond.Manches courtes.Finitions revers.Longueur 60 cm.Info: Le mannequin mesure 1m73, mensurations 86 cm / 62cm / 86 cm et porte ce produit en taille 36</v>
      </c>
    </row>
    <row r="812" spans="1:3" x14ac:dyDescent="0.25">
      <c r="A812" t="s">
        <v>817</v>
      </c>
      <c r="C812" t="str">
        <f t="shared" ca="1" si="12"/>
        <v>Robe courte en coton imprimée.Col V souligné de fines bretelles.Manches courtes .Finitions revers.Longueur 89 cm.Info: Le mannequin mesure 1m73, mensurations 86 cm / 62cm / 86 cm et porte ce produit en taille 36</v>
      </c>
    </row>
    <row r="813" spans="1:3" x14ac:dyDescent="0.25">
      <c r="A813" t="s">
        <v>818</v>
      </c>
      <c r="C813" t="str">
        <f t="shared" ca="1" si="12"/>
        <v>Robe courte en coton.Col V.Sans manches.Empiècements en fronces.Poches fantaisie.Finitions surjets.Longueur 87 cm.Info: Le mannequin mesure 1m73, mensurations 86 cm / 62cm / 86 cm et porte ce produit en taille 36</v>
      </c>
    </row>
    <row r="814" spans="1:3" x14ac:dyDescent="0.25">
      <c r="A814" t="s">
        <v>819</v>
      </c>
      <c r="C814" t="str">
        <f t="shared" ca="1" si="12"/>
        <v>Robe courte en coton imprimée.Col V.Bretelles à nouer au dos.Elastiquée.Finitions revers.Longueur 91 cm.Info: Le mannequin mesure 1m73, mensurations 86 cm / 62cm / 86 cm et porte ce produit en taille 36/38</v>
      </c>
    </row>
    <row r="815" spans="1:3" x14ac:dyDescent="0.25">
      <c r="A815" t="s">
        <v>820</v>
      </c>
      <c r="C815" t="str">
        <f t="shared" ca="1" si="12"/>
        <v>Robe courte en coton imprimé.Col arrondi volanté.Fines bretelles à nouer.Finitions surjets.Longueur 89 cm.Info: Le mannequin mesure 1m73, mensurations 86 cm / 62cm / 86 cm et porte ce produit en taille 36</v>
      </c>
    </row>
    <row r="816" spans="1:3" x14ac:dyDescent="0.25">
      <c r="A816" t="s">
        <v>821</v>
      </c>
      <c r="C816" t="str">
        <f t="shared" ca="1" si="12"/>
        <v>Robe courte imprimée.Col rond.Bretelles élastiquées.Empiècement volanté.Finitions surjets.Longueur 87 cm.Info: Le mannequin mesure 1m73, mensurations 86 cm / 62cm / 86 cm et porte ce produit en taille 36/38</v>
      </c>
    </row>
    <row r="817" spans="1:3" x14ac:dyDescent="0.25">
      <c r="A817" t="s">
        <v>822</v>
      </c>
      <c r="C817" t="str">
        <f t="shared" ca="1" si="12"/>
        <v>Tunique fluide.Col bateau.Sans manches avec empiècements volanté à fronces.Base volantée.Finitions surjets.Longueur 83 cm.Info: Le mannequin mesure 1m73, mensurations 86 cm / 62cm / 86 cm et porte ce produit en taille 36/38</v>
      </c>
    </row>
    <row r="818" spans="1:3" x14ac:dyDescent="0.25">
      <c r="A818" t="s">
        <v>823</v>
      </c>
      <c r="C818" t="str">
        <f t="shared" ca="1" si="12"/>
        <v>Tee-shirt en voile de coton imprimé.Col rond.Manches courtes.Finitions revers.Longueur 57 cm.Info: Le mannequin mesure 1m73, mensurations 86 cm / 62cm / 86 cm et porte ce produit en taille 36</v>
      </c>
    </row>
    <row r="819" spans="1:3" x14ac:dyDescent="0.25">
      <c r="A819" t="s">
        <v>824</v>
      </c>
      <c r="C819" t="str">
        <f t="shared" ca="1" si="12"/>
        <v>Top en coton imprimé.Col V effet volanté.Fines bretelles à nouer.Elastiqué au dos.Finitions revers.Longueur 75 cm.Info: Le mannequin mesure 1m73, mensurations 86 cm / 62cm / 86 cm et porte ce produit en taille 36/38</v>
      </c>
    </row>
    <row r="820" spans="1:3" x14ac:dyDescent="0.25">
      <c r="A820" t="s">
        <v>825</v>
      </c>
      <c r="C820" t="str">
        <f t="shared" ca="1" si="12"/>
        <v>Robe courte en coton imprimée.Col V.Sans manches.Fermeture zippée sur le coté.Finitions revers.Longueur 88 cm.Info: Le mannequin mesure 1m73, mensurations 86 cm / 62cm / 86 cm et porte ce produit en taille 36</v>
      </c>
    </row>
    <row r="821" spans="1:3" x14ac:dyDescent="0.25">
      <c r="A821" t="s">
        <v>826</v>
      </c>
      <c r="C821" t="str">
        <f t="shared" ca="1" si="12"/>
        <v>Top en coton.Col carre.Manches courtes.Découpe fantaisie au dos.Finitions revers.Longueur 55 cm.Info: Le mannequin mesure 1m73, mensurations 86 cm / 62cm / 86 cm et porte ce produit en taille 36</v>
      </c>
    </row>
    <row r="822" spans="1:3" x14ac:dyDescent="0.25">
      <c r="A822" t="s">
        <v>827</v>
      </c>
      <c r="C822" t="str">
        <f t="shared" ca="1" si="12"/>
        <v>Top en coton.Col rond.Manches courtes.Empiècements fantaisie.Base déstructurée.Finitions surjets.Longueur 67 cm.Info: Le mannequin mesure 1m73, mensurations 86 cm / 62cm / 86 cm et porte ce produit en taille 38</v>
      </c>
    </row>
    <row r="823" spans="1:3" x14ac:dyDescent="0.25">
      <c r="A823" t="s">
        <v>828</v>
      </c>
      <c r="C823" t="str">
        <f t="shared" ca="1" si="12"/>
        <v>Top en coton imprimé.Empiècements volantés.Col rond.Manches courtes.Liens à nouer au dos.Finitions surjets.Longueur 56 cm.Info: Le mannequin mesure 1m73, mensurations 86 cm / 62cm / 86 cm et porte ce produit en taille 36</v>
      </c>
    </row>
    <row r="824" spans="1:3" x14ac:dyDescent="0.25">
      <c r="A824" t="s">
        <v>829</v>
      </c>
      <c r="C824" t="str">
        <f t="shared" ca="1" si="12"/>
        <v>Top en coton imprimé.Effet superposition.Col rond souligné de franges.Sans manches.Fentes à la base.Finitions revers.Longueur 74 cm.Info: Le mannequin mesure 1m73, mensurations 86 cm / 62cm / 86 cm et porte ce produit en taille 40</v>
      </c>
    </row>
    <row r="825" spans="1:3" x14ac:dyDescent="0.25">
      <c r="A825" t="s">
        <v>830</v>
      </c>
      <c r="C825" t="str">
        <f t="shared" ca="1" si="12"/>
        <v>Combinaison en coton imprimé.Col V.Sans manches avec liens à nouer aux épaules.Finitions revers.Info: Le mannequin mesure 1m73, mensurations 86 cm / 62cm / 86 cm et porte ce produit en taille unique</v>
      </c>
    </row>
    <row r="826" spans="1:3" x14ac:dyDescent="0.25">
      <c r="A826" t="s">
        <v>831</v>
      </c>
      <c r="C826" t="str">
        <f t="shared" ca="1" si="12"/>
        <v>Robe longue en coton imprimée.Col V effet volanté à nouer devant et au dos.Elastiquée.Doublée.Finitions revers.Longueur 105 cm.Info: Le mannequin mesure 1m73, mensurations 86 cm / 62cm / 86 cm et porte ce produit en taille 36</v>
      </c>
    </row>
    <row r="827" spans="1:3" x14ac:dyDescent="0.25">
      <c r="A827" t="s">
        <v>832</v>
      </c>
      <c r="C827" t="str">
        <f t="shared" ca="1" si="12"/>
        <v>Tunique en voile de coton.Col droit avec liens pour un effet froncé.Sans manches.Liens à nouer à la taille.Non doublé.Finitions revers.Longueur 72 cm.Info: Le mannequin mesure 1m73, mensurations 86 cm / 62cm / 86 cm et porte ce produit en taille 36/38</v>
      </c>
    </row>
    <row r="828" spans="1:3" x14ac:dyDescent="0.25">
      <c r="A828" t="s">
        <v>833</v>
      </c>
      <c r="C828" t="str">
        <f t="shared" ca="1" si="12"/>
        <v>Gilet en voile de coton.Col V.Manches longues.Fermeture boutonnée fantaisie.Finitions revers.Longueur 54 cm.Info: Le mannequin mesure 1m73, mensurations 86 cm / 62cm / 86 cm et porte ce produit en taille 36</v>
      </c>
    </row>
    <row r="829" spans="1:3" x14ac:dyDescent="0.25">
      <c r="A829" t="s">
        <v>834</v>
      </c>
      <c r="C829" t="str">
        <f t="shared" ca="1" si="12"/>
        <v>Combinaison sarouel.Bretelles ajustables.Imprimé fantaisie.Base élastiquée.Longueur 103 cm.Finitions revers.Info: Le mannequin mesure 1m73, mensurations 86 cm / 62cm / 86 cm et porte ce produit en taille 36/38</v>
      </c>
    </row>
    <row r="830" spans="1:3" x14ac:dyDescent="0.25">
      <c r="A830" t="s">
        <v>835</v>
      </c>
      <c r="C830" t="str">
        <f t="shared" ca="1" si="12"/>
        <v>Top manches longues.Col montant.Imprimé à l'avant.Finitions revers.Longueur : 53cm.Info taille: Le mannequin porte ce produit en taille T36.Le mannequin mesure 1m75, mensurations 87cm / 65cm / 90 cm</v>
      </c>
    </row>
    <row r="831" spans="1:3" x14ac:dyDescent="0.25">
      <c r="A831" t="s">
        <v>836</v>
      </c>
      <c r="C831" t="str">
        <f t="shared" ca="1" si="12"/>
        <v>Top uni manches longues.Col montant.Finitions revers.Longueur : 57cm.Info taille: Le mannequin porte ce produit en taille T36.Le mannequin mesure 1m75, mensurations 87cm / 65cm / 90 cm</v>
      </c>
    </row>
    <row r="832" spans="1:3" x14ac:dyDescent="0.25">
      <c r="A832" t="s">
        <v>837</v>
      </c>
      <c r="C832" t="str">
        <f t="shared" ca="1" si="12"/>
        <v>Robe imprimée sans manches.Col rond.Finitions revers.Longueur : 93cm.Info taille: Le mannequin porte ce produit en taille T36.Le mannequin mesure 1m75, mensurations 87cm / 65cm / 90 cm</v>
      </c>
    </row>
    <row r="833" spans="1:3" x14ac:dyDescent="0.25">
      <c r="A833" t="s">
        <v>838</v>
      </c>
      <c r="C833" t="str">
        <f t="shared" ca="1" si="12"/>
        <v>Robe manches longues.Col rond.Taille ajustée.Finitions revers.Longueur 82 cm.Info taille: Le mannequin porte ce produit en taille T36.Le mannequin mesure 1m75, mensurations 87cm / 65cm / 90 cm</v>
      </c>
    </row>
    <row r="834" spans="1:3" x14ac:dyDescent="0.25">
      <c r="A834" t="s">
        <v>839</v>
      </c>
      <c r="C834" t="str">
        <f t="shared" ref="C834:C897" ca="1" si="13">EPURERENTRE(A834,"&lt;","&gt;")</f>
        <v>Top imprimé.Manches longues.Col rond.Finitions revers.Longueur : 65 cm.Info taille: Le mannequin porte ce produit en taille T36.Le mannequin mesure 1m75, mensurations 87cm / 65cm / 90 cm</v>
      </c>
    </row>
    <row r="835" spans="1:3" x14ac:dyDescent="0.25">
      <c r="A835" t="s">
        <v>840</v>
      </c>
      <c r="C835" t="str">
        <f t="shared" ca="1" si="13"/>
        <v>Top en coton.Manches longues.Effet cache coeur.Finitions revers.Longueur : 54cm.Info taille: Le mannequin porte ce produit en taille T36.Le mannequin mesure 1m75, mensurations 87cm / 65cm / 90 cm</v>
      </c>
    </row>
    <row r="836" spans="1:3" x14ac:dyDescent="0.25">
      <c r="A836" t="s">
        <v>841</v>
      </c>
      <c r="C836" t="str">
        <f t="shared" ca="1" si="13"/>
        <v>Top manches chauve-souris.Col rond.Finitions revers.Longueur 65 cm.Info Taille : le mannequin mesure 1m74, mensurations : 88cm/64cm/93cm et porte la taille S/M</v>
      </c>
    </row>
    <row r="837" spans="1:3" x14ac:dyDescent="0.25">
      <c r="A837" t="s">
        <v>842</v>
      </c>
      <c r="C837" t="str">
        <f t="shared" ca="1" si="13"/>
        <v>Sarouel en coton.Fermeture boutonnée et zippée.Multipoches devant.Fronces élastiques au bas du pantalon.Poche plaquée arrière.Finitions revers.Longueur du pantalon 100 cm.Info Taille : le mannequin mesure 1m74, mensurations : 88cm/64cm/93cm et porte la taille 36</v>
      </c>
    </row>
    <row r="838" spans="1:3" x14ac:dyDescent="0.25">
      <c r="A838" t="s">
        <v>843</v>
      </c>
      <c r="C838" t="str">
        <f t="shared" ca="1" si="13"/>
        <v>Pantalon bouffant.Pans croisés sur le devant.1 poche sur le côté.2 poches arrière.Finitions revers.Longueur entrejambe 80 cm.Info Taille : le mannequin mesure 1m74, mensurations : 88cm/64cm/93cm et porte la taille 36</v>
      </c>
    </row>
    <row r="839" spans="1:3" x14ac:dyDescent="0.25">
      <c r="A839" t="s">
        <v>844</v>
      </c>
      <c r="C839" t="str">
        <f t="shared" ca="1" si="13"/>
        <v>Legging imprimé.Taille élastiquée.Finitions revers.Longueur entrejambe 70 cm.Info Taille : le mannequin mesure 1m74, mensurations : 88cm/64cm/93cm et porte la taille 36</v>
      </c>
    </row>
    <row r="840" spans="1:3" x14ac:dyDescent="0.25">
      <c r="A840" t="s">
        <v>845</v>
      </c>
      <c r="C840" t="str">
        <f t="shared" ca="1" si="13"/>
        <v>Pantalon bouffant.Taille élastiquée avec liens à nouer.2 grandes poches.Fronces élastiques au bas des manches.Finitions revers.Longueur entrejambe 74 cm.Info Taille : le mannequin mesure 1m74, mensurations : 88cm/64cm/93cm et porte la taille 36</v>
      </c>
    </row>
    <row r="841" spans="1:3" x14ac:dyDescent="0.25">
      <c r="A841" t="s">
        <v>846</v>
      </c>
      <c r="C841" t="str">
        <f t="shared" ca="1" si="13"/>
        <v>Sarouel en coton.Fermeture boutonnée.Pans croisés.2 poches.Fronces élastiques au bas du pantalon.Finitions revers.Longueur du pantalon 100 cm.Info Taille : le mannequin mesure 1m74, mensurations : 88cm/64cm/93cm et porte la taille 36</v>
      </c>
    </row>
    <row r="842" spans="1:3" x14ac:dyDescent="0.25">
      <c r="A842" t="s">
        <v>847</v>
      </c>
      <c r="C842" t="str">
        <f t="shared" ca="1" si="13"/>
        <v>Pantacourt en velours côtelé.Fermeture zippée et boutonnée sur le côté.Fronces avec liens à nouer sur les côtés.Finitions revers.Longueur entrejambe 55 cm.Info Taille : le mannequin mesure 1m74, mensurations : 88cm/64cm/93cm et porte la taille 36</v>
      </c>
    </row>
    <row r="843" spans="1:3" x14ac:dyDescent="0.25">
      <c r="A843" t="s">
        <v>848</v>
      </c>
      <c r="C843" t="str">
        <f t="shared" ca="1" si="13"/>
        <v>Sarouel en coton.Fermeture boutonnée.2 poches devant et 2 grandes poches cotés.Fronces élastiques au bas du pantalon.Finitions revers.Longueur du pantalon 103 cm.Info Taille : le mannequin mesure 1m74, mensurations : 88cm/64cm/93cm et porte la taille 36</v>
      </c>
    </row>
    <row r="844" spans="1:3" x14ac:dyDescent="0.25">
      <c r="A844" t="s">
        <v>849</v>
      </c>
      <c r="C844" t="str">
        <f t="shared" ca="1" si="13"/>
        <v>Pantalon bouffant en coton velours côtelé.1 poche coté.Pan à nouer.Fermeture zippée et boutonnée.Finitions revers.Longueur 80 cm.Info Taille : le mannequin mesure 1m74, mensurations : 88cm/64cm/93cm et porte la taille S</v>
      </c>
    </row>
    <row r="845" spans="1:3" x14ac:dyDescent="0.25">
      <c r="A845" t="s">
        <v>850</v>
      </c>
      <c r="C845" t="str">
        <f t="shared" ca="1" si="13"/>
        <v>Pantalon bouffant en coton velours côtelé.2 poches cotés et 2 grandes poches au dos.Fermeture zippée et boutonnée.Finitions revers.Longueur 85 cm.Info Taille : le mannequin mesure 1m74, mensurations : 88cm/64cm/93cm et porte la taille S</v>
      </c>
    </row>
    <row r="846" spans="1:3" x14ac:dyDescent="0.25">
      <c r="A846" t="s">
        <v>851</v>
      </c>
      <c r="C846" t="str">
        <f t="shared" ca="1" si="13"/>
        <v>Jupe imprimée en coton.Fronces élastiques à la taille.Doublure 100% coton.Finitions revers.Longueur 50 cm.Longueur 42 cm.Info Taille : le mannequin mesure 1m74, mensurations : 88cm/64cm/93cm et porte la taille 36/38</v>
      </c>
    </row>
    <row r="847" spans="1:3" x14ac:dyDescent="0.25">
      <c r="A847" t="s">
        <v>852</v>
      </c>
      <c r="C847" t="str">
        <f t="shared" ca="1" si="13"/>
        <v>Jupe courte en velours côtelé.Fermeture zippée et boutonnée.Finitions revers.Longueur 42 cm.Info Taille : le mannequin mesure 1m74, mensurations : 88cm/64cm/93cm et porte la taille 36</v>
      </c>
    </row>
    <row r="848" spans="1:3" x14ac:dyDescent="0.25">
      <c r="A848" t="s">
        <v>853</v>
      </c>
      <c r="C848" t="str">
        <f t="shared" ca="1" si="13"/>
        <v>Top imprimé.Col roulé.Manches longues.Finitions revers.Longueur : 57 cm.Info taille: Le mannequin porte ce produit en taille T36.Le mannequin mesure 1m75, mensurations 87cm / 65cm / 90 cm</v>
      </c>
    </row>
    <row r="849" spans="1:3" x14ac:dyDescent="0.25">
      <c r="A849" t="s">
        <v>854</v>
      </c>
      <c r="C849" t="str">
        <f t="shared" ca="1" si="13"/>
        <v>Top manches longues.Col fantaisie.Finitions revers.Longueur 65 cm.Info Taille : le mannequin mesure 1m74, mensurations : 88cm/64cm/93cm et porte la taille S/M</v>
      </c>
    </row>
    <row r="850" spans="1:3" x14ac:dyDescent="0.25">
      <c r="A850" t="s">
        <v>855</v>
      </c>
      <c r="C850" t="str">
        <f t="shared" ca="1" si="13"/>
        <v>Top manches longues.Col montant croisé et boutonné.Motifs à la base.Finitions revers.Longueur : 62 cm.Info taille: Le mannequin porte ce produit en taille T36.Le mannequin mesure 1m75, mensurations 87cm / 65cm / 90 cm</v>
      </c>
    </row>
    <row r="851" spans="1:3" x14ac:dyDescent="0.25">
      <c r="A851" t="s">
        <v>856</v>
      </c>
      <c r="C851" t="str">
        <f t="shared" ca="1" si="13"/>
        <v>Top imprimé manches longues.Col roulé.Finitions revers.Longueur : 52 cm.Info taille: Le mannequin porte ce produit en taille T36.Le mannequin mesure 1m75, mensurations 87cm / 65cm / 90 cm</v>
      </c>
    </row>
    <row r="852" spans="1:3" x14ac:dyDescent="0.25">
      <c r="A852" t="s">
        <v>857</v>
      </c>
      <c r="C852" t="str">
        <f t="shared" ca="1" si="13"/>
        <v>Top bi-matières.Manches longues.Col rond.Rehaussé de tulle brodée avec des sequins à l'avant.Finitions revers.Longueur : 60 cm.Info taille: Le mannequin porte ce produit en taille T36.Le mannequin mesure 1m75, mensurations 87cm / 65cm / 90 cm</v>
      </c>
    </row>
    <row r="853" spans="1:3" x14ac:dyDescent="0.25">
      <c r="A853" t="s">
        <v>858</v>
      </c>
      <c r="C853" t="str">
        <f t="shared" ca="1" si="13"/>
        <v>Top bi-matières.Manches longues.Col rond .Dentelle sur les manches, le col et à l'avant.Finitions revers.Longueur : 58 cm.Info taille: Le mannequin porte ce produit en taille T36.Le mannequin mesure 1m75, mensurations 87cm / 65cm / 90 cm</v>
      </c>
    </row>
    <row r="854" spans="1:3" x14ac:dyDescent="0.25">
      <c r="A854" t="s">
        <v>859</v>
      </c>
      <c r="C854" t="str">
        <f t="shared" ca="1" si="13"/>
        <v>Top manches longues.Col droit.Finitions revers.Longueur : 60 cm.Info taille: Le mannequin porte ce produit en taille T36.Le mannequin mesure 1m75, mensurations 87cm / 65cm / 90 cm</v>
      </c>
    </row>
    <row r="855" spans="1:3" x14ac:dyDescent="0.25">
      <c r="A855" t="s">
        <v>860</v>
      </c>
      <c r="C855" t="str">
        <f t="shared" ca="1" si="13"/>
        <v>Top uni.Manches longues.Col V.Finitions revers.Longueur : 58cm.Info taille: Le mannequin porte ce produit en taille T36.Le mannequin mesure 1m75, mensurations 87cm / 65cm / 90 cm</v>
      </c>
    </row>
    <row r="856" spans="1:3" x14ac:dyDescent="0.25">
      <c r="A856" t="s">
        <v>861</v>
      </c>
      <c r="C856" t="str">
        <f t="shared" ca="1" si="13"/>
        <v>Top manches longues.Col rond.Finitions revers.Longueur : 58cm.Info taille: Le mannequin porte ce produit en taille T36.Le mannequin mesure 1m75, mensurations 87cm / 65cm / 90 cm</v>
      </c>
    </row>
    <row r="857" spans="1:3" x14ac:dyDescent="0.25">
      <c r="A857" t="s">
        <v>862</v>
      </c>
      <c r="C857" t="str">
        <f t="shared" ca="1" si="13"/>
        <v>Top uni manches longues soulignées de dentelle.Col rond souligné de dentelle.Finitions revers.Longueur : 56 cm.Info taille: Le mannequin porte ce produit en taille T36.Le mannequin mesure 1m75, mensurations 87cm / 65cm / 90 cm</v>
      </c>
    </row>
    <row r="858" spans="1:3" x14ac:dyDescent="0.25">
      <c r="A858" t="s">
        <v>863</v>
      </c>
      <c r="C858" t="str">
        <f t="shared" ca="1" si="13"/>
        <v>Robe bicolore.Manches longues.Col rond.Finitions revers.Longueur : 90 cm.Info taille: Le mannequin porte ce produit en taille T36.Le mannequin mesure 1m75, mensurations 87cm / 65cm / 90 cm</v>
      </c>
    </row>
    <row r="859" spans="1:3" x14ac:dyDescent="0.25">
      <c r="A859" t="s">
        <v>864</v>
      </c>
      <c r="C859" t="str">
        <f t="shared" ca="1" si="13"/>
        <v>Tunique imprimée.Manches longues.Col V.Finitions revers.Longueur : 72 cm.Info taille: Le mannequin porte ce produit en taille T36.Le mannequin mesure 1m75, mensurations 87cm / 65cm / 90 cm</v>
      </c>
    </row>
    <row r="860" spans="1:3" x14ac:dyDescent="0.25">
      <c r="A860" t="s">
        <v>865</v>
      </c>
      <c r="C860" t="str">
        <f t="shared" ca="1" si="13"/>
        <v>Tunique bi-matières à manches longues.Col bénitier.Base évasée .Finitions revers.Longueur : 70 cm.Info taille: Le mannequin porte ce produit en taille T36.Le mannequin mesure 1m75, mensurations 87cm / 65cm / 90 cm</v>
      </c>
    </row>
    <row r="861" spans="1:3" x14ac:dyDescent="0.25">
      <c r="A861" t="s">
        <v>866</v>
      </c>
      <c r="C861" t="str">
        <f t="shared" ca="1" si="13"/>
        <v>Tunique unie.Manches longues avec un imprimé à l'avant.Col V.Empiècements dentelle avec broderie pour un effet volanté à la base.Finitions revers.Longueur : 78cm.Info taille: Le mannequin porte ce produit en taille T36.Le mannequin mesure 1m75, mensurations 87cm / 65cm / 90 cm</v>
      </c>
    </row>
    <row r="862" spans="1:3" x14ac:dyDescent="0.25">
      <c r="A862" t="s">
        <v>867</v>
      </c>
      <c r="C862" t="str">
        <f t="shared" ca="1" si="13"/>
        <v>Gilet asymétrique en maille polaire.Col drapé.Manches longues.Finitions surjets.Longueur 76 cm.Info Taille : le mannequin mesure 1m74, mensurations : 88cm/64cm/93cm et porte la taille S</v>
      </c>
    </row>
    <row r="863" spans="1:3" x14ac:dyDescent="0.25">
      <c r="A863" t="s">
        <v>868</v>
      </c>
      <c r="C863" t="str">
        <f t="shared" ca="1" si="13"/>
        <v>Boléro uni en maille fine.Col V avec liens à nouer.Manches longues.Découpe fantaisie au dos.Finitions revers.Longueur 32 cm.Info Taille : le mannequin mesure 1m74, mensurations : 88cm/64cm/93cm et porte la taille S</v>
      </c>
    </row>
    <row r="864" spans="1:3" x14ac:dyDescent="0.25">
      <c r="A864" t="s">
        <v>869</v>
      </c>
      <c r="C864" t="str">
        <f t="shared" ca="1" si="13"/>
        <v>Veste en coton.Capuche.Manches longues.Fermeture zippée.Poches.Doublure polaire.Finitions revers.Longueur 56 cm.Info Taille : le mannequin mesure 1m74, mensurations : 88cm/64cm/93cm et porte la taille S</v>
      </c>
    </row>
    <row r="865" spans="1:3" x14ac:dyDescent="0.25">
      <c r="A865" t="s">
        <v>870</v>
      </c>
      <c r="C865" t="str">
        <f t="shared" ca="1" si="13"/>
        <v>Manteau en coton imprimé.Large col montant avec liens pour resserrer.Manches longues.Fermeture boutonnée.Poches.Doublure en polyester.Finitions bords cotes.Longueur 95 cm.Info Taille : le mannequin mesure 1m74, mensurations : 88cm/64cm/93cm et porte la taille S</v>
      </c>
    </row>
    <row r="866" spans="1:3" x14ac:dyDescent="0.25">
      <c r="A866" t="s">
        <v>871</v>
      </c>
      <c r="C866" t="str">
        <f t="shared" ca="1" si="13"/>
        <v>Manteau uni.Col revers.Capuche.Manches longues.Fermeture boutonnée.Poches.Ceinture à nouer à la taille.Doublure en polyester.Finitions revers.Longueur 79 cm.Info Taille : le mannequin mesure 1m74, mensurations : 88cm/64cm/93cm et porte la taille S</v>
      </c>
    </row>
    <row r="867" spans="1:3" x14ac:dyDescent="0.25">
      <c r="A867" t="s">
        <v>872</v>
      </c>
      <c r="C867" t="str">
        <f t="shared" ca="1" si="13"/>
        <v>Sarouel en coton imprimé aztèque.Taille élastiquée.Poches fantaisie.Base sarouel.Finitions revers.Longueur 79 cm.Info: Le mannequin mesure 1m73, mensurations 86 cm / 62cm / 86 cm et porte ce produit en taille 36</v>
      </c>
    </row>
    <row r="868" spans="1:3" x14ac:dyDescent="0.25">
      <c r="A868" t="s">
        <v>873</v>
      </c>
      <c r="C868" t="str">
        <f t="shared" ca="1" si="13"/>
        <v>Robe tunique fluide imprimée.Col rond.Sans manches.Poches.Finitions revers.Longueur 90 cm.Info: Le mannequin mesure 1m73, mensurations 86 cm / 62cm / 86 cm et porte ce produit en taille 36</v>
      </c>
    </row>
    <row r="869" spans="1:3" x14ac:dyDescent="0.25">
      <c r="A869" t="s">
        <v>874</v>
      </c>
      <c r="C869" t="str">
        <f t="shared" ca="1" si="13"/>
        <v>Top en coton imprimé.Col rond.Manches courtes.Finitions revers.Longueur 60 cm.Info: Le mannequin mesure 1m73, mensurations 86 cm / 62cm / 86 cm et porte ce produit en taille 36</v>
      </c>
    </row>
    <row r="870" spans="1:3" x14ac:dyDescent="0.25">
      <c r="A870" t="s">
        <v>875</v>
      </c>
      <c r="C870" t="str">
        <f t="shared" ca="1" si="13"/>
        <v>Combinaison en coton.Col droit.Bretelles ajustables.Buste élastiqué avec laçage.Poches fantaisie.Base sarouel.Finitions revers.Info: Le mannequin mesure 1m73, mensurations 86 cm / 62cm / 86 cm et porte ce produit en taille 36/38</v>
      </c>
    </row>
    <row r="871" spans="1:3" x14ac:dyDescent="0.25">
      <c r="A871" t="s">
        <v>876</v>
      </c>
      <c r="C871" t="str">
        <f t="shared" ca="1" si="13"/>
        <v>Sarouel en coton.Fermeture zippée et boutonnée.Taille et base élastiquée.Poches.Finitions revers</v>
      </c>
    </row>
    <row r="872" spans="1:3" x14ac:dyDescent="0.25">
      <c r="A872" t="s">
        <v>877</v>
      </c>
      <c r="C872" t="str">
        <f t="shared" ca="1" si="13"/>
        <v>Robe en coton imprimée.Col rond.Sans manches.Empiècements brodés.Elastiquée au dos.Finitions revers.Longueur 89 cm.Info: Le mannequin mesure 1m73, mensurations 86 cm / 62cm / 86 cm et porte ce produit en taille 36</v>
      </c>
    </row>
    <row r="873" spans="1:3" x14ac:dyDescent="0.25">
      <c r="A873" t="s">
        <v>878</v>
      </c>
      <c r="C873" t="str">
        <f t="shared" ca="1" si="13"/>
        <v>Top en coton imprimé.Col rond.Manches courtes.Base évasée.Finitions revers.Longueur 62 cm.Info: Le mannequin mesure 1m73, mensurations 86 cm / 62cm / 86 cm et porte ce produit en taille 36</v>
      </c>
    </row>
    <row r="874" spans="1:3" x14ac:dyDescent="0.25">
      <c r="A874" t="s">
        <v>879</v>
      </c>
      <c r="C874" t="str">
        <f t="shared" ca="1" si="13"/>
        <v>Tunique en coton imprimé.Col droit.Larges bretelles à boutonnées.Empiècements fantaisie.Ceinture à nouer à la taille.Base déstructurée.Finitions bords francs.Longueur 82 cm.Info: Le mannequin mesure 1m73, mensurations 86 cm / 62cm / 86 cm et porte ce produit en taille 36</v>
      </c>
    </row>
    <row r="875" spans="1:3" x14ac:dyDescent="0.25">
      <c r="A875" t="s">
        <v>880</v>
      </c>
      <c r="C875" t="str">
        <f t="shared" ca="1" si="13"/>
        <v>Casquette en velours.Broche en forme de fleur en maille.Fronces élastiques à l'arrière.Dim: 22x16 cm</v>
      </c>
    </row>
    <row r="876" spans="1:3" x14ac:dyDescent="0.25">
      <c r="A876" t="s">
        <v>881</v>
      </c>
      <c r="C876" t="str">
        <f t="shared" ca="1" si="13"/>
        <v>Jupe-sarouel en velours côtelé.Poches sur les côtés.Fermeture zippée au dos.Attaches pressionnées à l'entrejambe.Finitions revers.Longueur 60 cm.Info Taille : le mannequin mesure 1m74, mensurations : 88cm/64cm/93cm et porte la taille 36</v>
      </c>
    </row>
    <row r="877" spans="1:3" x14ac:dyDescent="0.25">
      <c r="A877" t="s">
        <v>882</v>
      </c>
      <c r="C877" t="str">
        <f t="shared" ca="1" si="13"/>
        <v>Manteau en laine bicolore.Col revers.Manches longues.Cintrée à la taille par liens à nouer au dos.Fermeture boutonnée.Poches.Doublure en polyester.Base asymétrique.Finitions revers.Longueur 92 cm.Info Taille : le mannequin mesure 1m74, mensurations : 88cm/64cm/93cm et porte la taille S</v>
      </c>
    </row>
    <row r="878" spans="1:3" x14ac:dyDescent="0.25">
      <c r="A878" t="s">
        <v>883</v>
      </c>
      <c r="C878" t="str">
        <f t="shared" ca="1" si="13"/>
        <v>Manteau uni.Col officier.Manches longues.Fermeture zippée et boutonnée.Poches.Doublure en polyester.Finitions surjets.Longueur 90 cm.Info Taille : le mannequin mesure 1m74, mensurations : 88cm/64cm/93cm et porte la taille M</v>
      </c>
    </row>
    <row r="879" spans="1:3" x14ac:dyDescent="0.25">
      <c r="A879" t="s">
        <v>884</v>
      </c>
      <c r="C879" t="str">
        <f t="shared" ca="1" si="13"/>
        <v>Manteau uni.Col Claudine.Fleurs fantaisie.Manches longues.Fermeture boutonnée.Poches.Doublure en polyester.Finitions revers.Longueur 87 cm.Info Taille : le mannequin mesure 1m74, mensurations : 88cm/64cm/93cm et porte la taille S</v>
      </c>
    </row>
    <row r="880" spans="1:3" x14ac:dyDescent="0.25">
      <c r="A880" t="s">
        <v>885</v>
      </c>
      <c r="C880" t="str">
        <f t="shared" ca="1" si="13"/>
        <v>Manteau uni.Col en fausse fourrure.Manches longues.Fermeture boutonnée.Doublure en polyester.Poches.Finitions revers.Longueur 66 cm</v>
      </c>
    </row>
    <row r="881" spans="1:3" x14ac:dyDescent="0.25">
      <c r="A881" t="s">
        <v>886</v>
      </c>
      <c r="C881" t="str">
        <f t="shared" ca="1" si="13"/>
        <v>Manteau uni.Empiècements imprimés.Col revers.Manches longues.Boutons fantaisie.Fermeture zippée.Poches.Doublure en polyester.Finitions revers.Longueur 73 cm.Info Taille : le mannequin mesure 1m74, mensurations : 88cm/64cm/93cm et porte la taille S</v>
      </c>
    </row>
    <row r="882" spans="1:3" x14ac:dyDescent="0.25">
      <c r="A882" t="s">
        <v>887</v>
      </c>
      <c r="C882" t="str">
        <f t="shared" ca="1" si="13"/>
        <v>Robe en coton imprimé.Col rond.Sans manches.Base destructurée.Finitions revers.Longueur 96 cm.Info: Le mannequin mesure 1m73, mensurations 86 cm / 62cm / 86 cm et porte ce produit en taille 36</v>
      </c>
    </row>
    <row r="883" spans="1:3" x14ac:dyDescent="0.25">
      <c r="A883" t="s">
        <v>888</v>
      </c>
      <c r="C883" t="str">
        <f t="shared" ca="1" si="13"/>
        <v>Robe longue asymétrique.Col droit.Bretelles ajustables.Fermeture boutonnée.Liens à nouer à la taille.Poches.Peut se porter également en combinaison en nouant les liens à la cheville.Finitions revers.Longueur 120 cm.Info: Le mannequin mesure 1m73, mensurations 86 cm / 62cm / 86 cm et porte ce produit en taille 36</v>
      </c>
    </row>
    <row r="884" spans="1:3" x14ac:dyDescent="0.25">
      <c r="A884" t="s">
        <v>889</v>
      </c>
      <c r="C884" t="str">
        <f t="shared" ca="1" si="13"/>
        <v>Tunique unie.Col V.Manches chauve souris.Taille élastiquée.Finitions surjets.Longueur 69cm.Le mannequin mesure 1m74, mensurations 88 cm / 64 cm / 93 cm et porte la taille unique</v>
      </c>
    </row>
    <row r="885" spans="1:3" x14ac:dyDescent="0.25">
      <c r="A885" t="s">
        <v>890</v>
      </c>
      <c r="C885" t="str">
        <f t="shared" ca="1" si="13"/>
        <v>Blouse unie.Effet brodé.Col carré.Manches courtes.Découpe fantaisie au dos.Fermeture boutonnée.Finitions revers.Longueur 62cm.Le mannequin mesure 1m74, mensurations 88 cm / 64 cm / 93 cm et porte la taille 36</v>
      </c>
    </row>
    <row r="886" spans="1:3" x14ac:dyDescent="0.25">
      <c r="A886" t="s">
        <v>891</v>
      </c>
      <c r="C886" t="str">
        <f t="shared" ca="1" si="13"/>
        <v>Top bicolore.Col droit.Bretelles à nouer au dos.Elastiqué.Finitions revers.Longueur 57cm.Le mannequin mesure 1m74, mensurations 88 cm / 64 cm / 93 cm et porte la taille 36</v>
      </c>
    </row>
    <row r="887" spans="1:3" x14ac:dyDescent="0.25">
      <c r="A887" t="s">
        <v>892</v>
      </c>
      <c r="C887" t="str">
        <f t="shared" ca="1" si="13"/>
        <v>Robe en coton.Effet brodé.Fermeture zippée.Doublée.Finitions brodées.Longueur 45cm.Le mannequin mesure 1m74, mensurations 88 cm / 64 cm / 93 cm et porte la taille 36</v>
      </c>
    </row>
    <row r="888" spans="1:3" x14ac:dyDescent="0.25">
      <c r="A888" t="s">
        <v>893</v>
      </c>
      <c r="C888" t="str">
        <f t="shared" ca="1" si="13"/>
        <v>Jupe en coton imprimé.Asymétrique.Fermeture zippée.Doublée.Finitions surjets.Longueur 58cm.Le mannequin mesure 1m74, mensurations 88 cm / 64 cm / 93 cm et porte la taille 36</v>
      </c>
    </row>
    <row r="889" spans="1:3" x14ac:dyDescent="0.25">
      <c r="A889" t="s">
        <v>894</v>
      </c>
      <c r="C889" t="str">
        <f t="shared" ca="1" si="13"/>
        <v>Jupe imprimée.Asymétrique.Fermeture zippée.Finitions revers.Longueur 58cm.Le mannequin mesure 1m74, mensurations 88 cm / 64 cm / 93 cm et porte la taille 36</v>
      </c>
    </row>
    <row r="890" spans="1:3" x14ac:dyDescent="0.25">
      <c r="A890" t="s">
        <v>895</v>
      </c>
      <c r="C890" t="str">
        <f t="shared" ca="1" si="13"/>
        <v>Jupe en coton.Fermeture zippée au dos.Finitions revers.Longueur 46cm.Le mannequin mesure 1m74, mensurations 88 cm / 64 cm / 93 cm et porte la taille 36</v>
      </c>
    </row>
    <row r="891" spans="1:3" x14ac:dyDescent="0.25">
      <c r="A891" t="s">
        <v>896</v>
      </c>
      <c r="C891" t="str">
        <f t="shared" ca="1" si="13"/>
        <v>Jupe en coton.Fermeture zippée.Poches.Finitions revers.Longueur 70cm.Le mannequin mesure 1m74, mensurations 88 cm / 64 cm / 93 cm et porte la taille 36</v>
      </c>
    </row>
    <row r="892" spans="1:3" x14ac:dyDescent="0.25">
      <c r="A892" t="s">
        <v>897</v>
      </c>
      <c r="C892" t="str">
        <f t="shared" ca="1" si="13"/>
        <v>Sarouel ample.Fermeture zippée et boutonnée.Base élastiquée.Finitions revers.Longueur 100cm.Le mannequin mesure 1m74, mensurations 88 cm / 64 cm / 93 cm et porte la taille 36</v>
      </c>
    </row>
    <row r="893" spans="1:3" x14ac:dyDescent="0.25">
      <c r="A893" t="s">
        <v>898</v>
      </c>
      <c r="C893" t="str">
        <f t="shared" ca="1" si="13"/>
        <v>Pantalon.Effet denim.Fermeture zippée et boutonnée.Poches.Base élastiquée.Finitions revers.Entrejambe 77cm.Le mannequin mesure 1m74, mensurations 88 cm / 64 cm / 93 cm et porte la taille 36</v>
      </c>
    </row>
    <row r="894" spans="1:3" x14ac:dyDescent="0.25">
      <c r="A894" t="s">
        <v>899</v>
      </c>
      <c r="C894" t="str">
        <f t="shared" ca="1" si="13"/>
        <v>Pantalon en coton imprimé.Fermeture zippée.Finitions revers.Entrejambe 72cm.Le mannequin mesure 1m74, mensurations 88 cm / 64 cm / 93 cm et porte la taille 36</v>
      </c>
    </row>
    <row r="895" spans="1:3" x14ac:dyDescent="0.25">
      <c r="A895" t="s">
        <v>900</v>
      </c>
      <c r="C895" t="str">
        <f t="shared" ca="1" si="13"/>
        <v>Top imprimé.Col rond.Manches longues.Finitions revers.Longueur 60cm.Le mannequin mesure 1m74, mensurations 88 cm / 64 cm / 93 cm et porte la taille 36</v>
      </c>
    </row>
    <row r="896" spans="1:3" x14ac:dyDescent="0.25">
      <c r="A896" t="s">
        <v>901</v>
      </c>
      <c r="C896" t="str">
        <f t="shared" ca="1" si="13"/>
        <v>Pantalon en coton imprimé.Taille élastiquée.Finitions revers.Entrejambe 78cm.Le mannequin mesure 1m74, mensurations 88 cm / 64 cm / 93 cm et porte la taille 36</v>
      </c>
    </row>
    <row r="897" spans="1:3" x14ac:dyDescent="0.25">
      <c r="A897" t="s">
        <v>902</v>
      </c>
      <c r="C897" t="str">
        <f t="shared" ca="1" si="13"/>
        <v>Pantalon en coton imprimé.Taille élastiquée.Finitions revers.Entrejambe 70cm.Le mannequin mesure 1m74, mensurations 88 cm / 64 cm / 93 cm et porte la taille 36</v>
      </c>
    </row>
    <row r="898" spans="1:3" x14ac:dyDescent="0.25">
      <c r="A898" t="s">
        <v>903</v>
      </c>
      <c r="C898" t="str">
        <f t="shared" ref="C898:C961" ca="1" si="14">EPURERENTRE(A898,"&lt;","&gt;")</f>
        <v>Robe imprimée.Col rond.Sans manches.Franges fantaisie.Finitions revers.Longueur 86cm.Le mannequin mesure 1m74, mensurations 88 cm / 64 cm / 93 cm et porte la taille 36</v>
      </c>
    </row>
    <row r="899" spans="1:3" x14ac:dyDescent="0.25">
      <c r="A899" t="s">
        <v>904</v>
      </c>
      <c r="C899" t="str">
        <f t="shared" ca="1" si="14"/>
        <v>Robe unie.Effet brodé.Col rond.Sans manches.Taille élastiquée.Fermeture boutonnée.Poches.Finitions revers.Longueur 131cm.Le mannequin mesure 1m74, mensurations 88 cm / 64 cm / 93 cm et porte la taille 36</v>
      </c>
    </row>
    <row r="900" spans="1:3" x14ac:dyDescent="0.25">
      <c r="A900" t="s">
        <v>905</v>
      </c>
      <c r="C900" t="str">
        <f t="shared" ca="1" si="14"/>
        <v>Robe tunique imprimée.Col rond.Manches courtes volantées.Elastiquée.Finitions surjets.Longueur 77cm.Le mannequin mesure 1m74, mensurations 88 cm / 64 cm / 93 cm et porte la taille 36</v>
      </c>
    </row>
    <row r="901" spans="1:3" x14ac:dyDescent="0.25">
      <c r="A901" t="s">
        <v>906</v>
      </c>
      <c r="C901" t="str">
        <f t="shared" ca="1" si="14"/>
        <v>Robe longue unie.Effet brodé.Col rond.Manches courtes.Elastiquée au dos.Finitions brodées.Longueur 132cm.Le mannequin mesure 1m74, mensurations 88 cm / 64 cm / 93 cm et porte la taille 36</v>
      </c>
    </row>
    <row r="902" spans="1:3" x14ac:dyDescent="0.25">
      <c r="A902" t="s">
        <v>907</v>
      </c>
      <c r="C902" t="str">
        <f t="shared" ca="1" si="14"/>
        <v>Robe courte.Effet brodé.Col rond.Sans manches.Fermeture boutonnée.Finitions revers.Longueur 93cm.Le mannequin mesure 1m74, mensurations 88 cm / 64 cm / 93 cm et porte la taille 36</v>
      </c>
    </row>
    <row r="903" spans="1:3" x14ac:dyDescent="0.25">
      <c r="A903" t="s">
        <v>908</v>
      </c>
      <c r="C903" t="str">
        <f t="shared" ca="1" si="14"/>
        <v>Robe unie.Effet brodé.Col rond.Bretelles à nouer au dos.Elastiquée au dos.Finitions revers.Longueur 115cm.Le mannequin mesure 1m74, mensurations 88 cm / 64 cm / 93 cm et porte la taille 36</v>
      </c>
    </row>
    <row r="904" spans="1:3" x14ac:dyDescent="0.25">
      <c r="A904" t="s">
        <v>909</v>
      </c>
      <c r="C904" t="str">
        <f t="shared" ca="1" si="14"/>
        <v>Robe imprimée.Col V.Sans manches.Base asymétrique.Finitions revers.Longueur 82cm.Le mannequin mesure 1m74, mensurations 88 cm / 64 cm / 93 cm et porte la taille 36</v>
      </c>
    </row>
    <row r="905" spans="1:3" x14ac:dyDescent="0.25">
      <c r="A905" t="s">
        <v>910</v>
      </c>
      <c r="C905" t="str">
        <f t="shared" ca="1" si="14"/>
        <v>Robe bicolore.Col drapé.Bretelles à nouer.Finitions revers.Longueur 91cm.Le mannequin mesure 1m74, mensurations 88 cm / 64 cm / 93 cm et porte la taille 36</v>
      </c>
    </row>
    <row r="906" spans="1:3" x14ac:dyDescent="0.25">
      <c r="A906" t="s">
        <v>911</v>
      </c>
      <c r="C906" t="str">
        <f t="shared" ca="1" si="14"/>
        <v>Robe imprimée.Col V.Bretelles.Elastiquée au dos.Finitions revers.Longueur 91cm.Le mannequin mesure 1m74, mensurations 88 cm / 64 cm / 93 cm et porte la taille 36/38</v>
      </c>
    </row>
    <row r="907" spans="1:3" x14ac:dyDescent="0.25">
      <c r="A907" t="s">
        <v>912</v>
      </c>
      <c r="C907" t="str">
        <f t="shared" ca="1" si="14"/>
        <v>Robe imprimée.Col rond.Manches courtes volantées.Liens pour resserrer.Finitions revers.Longueur 90cm.Le mannequin mesure 1m74, mensurations 88 cm / 64 cm / 93 cm et porte la taille 36</v>
      </c>
    </row>
    <row r="908" spans="1:3" x14ac:dyDescent="0.25">
      <c r="A908" t="s">
        <v>913</v>
      </c>
      <c r="C908" t="str">
        <f t="shared" ca="1" si="14"/>
        <v>Robe imprimée.Col rond.Bretelles.Elastiquée au dos.Base volantée.Finitions surjets.Longueur 89cm.Le mannequin mesure 1m74, mensurations 88 cm / 64 cm / 93 cm et porte la taille 36/38</v>
      </c>
    </row>
    <row r="909" spans="1:3" x14ac:dyDescent="0.25">
      <c r="A909" t="s">
        <v>914</v>
      </c>
      <c r="C909" t="str">
        <f t="shared" ca="1" si="14"/>
        <v>Robe imprimée.Col V.Fines bretelles ajustables.Elastiquée au dos.Finitions revers.Longueur 93cm.Le mannequin mesure 1m74, mensurations 88 cm / 64 cm / 93 cm et porte la taille 36</v>
      </c>
    </row>
    <row r="910" spans="1:3" x14ac:dyDescent="0.25">
      <c r="A910" t="s">
        <v>915</v>
      </c>
      <c r="C910" t="str">
        <f t="shared" ca="1" si="14"/>
        <v>Robe imprimée.Col V.Sans manches.Finitions revers.Longueur 99cm.Le mannequin mesure 1m74, mensurations 88 cm / 64 cm / 93 cm et porte la taille 36</v>
      </c>
    </row>
    <row r="911" spans="1:3" x14ac:dyDescent="0.25">
      <c r="A911" t="s">
        <v>916</v>
      </c>
      <c r="C911" t="str">
        <f t="shared" ca="1" si="14"/>
        <v>Robe imprimée.Col V.Sans manches.Laçage fantaisie.Base volantée.Finitions surjets.Longueur 106cm.Le mannequin mesure 1m74, mensurations 88 cm / 64 cm / 93 cm et porte la taille 36</v>
      </c>
    </row>
    <row r="912" spans="1:3" x14ac:dyDescent="0.25">
      <c r="A912" t="s">
        <v>917</v>
      </c>
      <c r="C912" t="str">
        <f t="shared" ca="1" si="14"/>
        <v>Robe imprimée.Col droit.Fines bretelles ajustables.Elastiquée.Finitions revers.Longueur 85cm.Le mannequin mesure 1m74, mensurations 88 cm / 64 cm / 93 cm et porte la taille 36/38</v>
      </c>
    </row>
    <row r="913" spans="1:3" x14ac:dyDescent="0.25">
      <c r="A913" t="s">
        <v>918</v>
      </c>
      <c r="C913" t="str">
        <f t="shared" ca="1" si="14"/>
        <v>Robe imprimée.Col V croisé.Sans manches.Taille élastiquée.Doublée.Finitions revers.Longueur 102cm.Le mannequin mesure 1m74, mensurations 88 cm / 64 cm / 93 cm et porte la taille 36</v>
      </c>
    </row>
    <row r="914" spans="1:3" x14ac:dyDescent="0.25">
      <c r="A914" t="s">
        <v>919</v>
      </c>
      <c r="C914" t="str">
        <f t="shared" ca="1" si="14"/>
        <v>Robe unie.Effet brodé.Col V.Sans manches.Base volantée.Finitions brodées.Longueur 110cm.Le mannequin mesure 1m74, mensurations 88 cm / 64 cm / 93 cm et porte la taille 36</v>
      </c>
    </row>
    <row r="915" spans="1:3" x14ac:dyDescent="0.25">
      <c r="A915" t="s">
        <v>920</v>
      </c>
      <c r="C915" t="str">
        <f t="shared" ca="1" si="14"/>
        <v>Robe imprimée.Col rond.Manches courtes.Liens pour resserrer la taille.Doublée.Finitions revers.Longueur 96cm.Le mannequin mesure 1m74, mensurations 88 cm / 64 cm / 93 cm et porte la taille 36</v>
      </c>
    </row>
    <row r="916" spans="1:3" x14ac:dyDescent="0.25">
      <c r="A916" t="s">
        <v>921</v>
      </c>
      <c r="C916" t="str">
        <f t="shared" ca="1" si="14"/>
        <v>Robe unie.Effet brodé.Col rond.Sans manches.Elastiquée.Doublée.Finitions revers.Longueur 108cm.Le mannequin mesure 1m74, mensurations 88 cm / 64 cm / 93 cm et porte la taille 36</v>
      </c>
    </row>
    <row r="917" spans="1:3" x14ac:dyDescent="0.25">
      <c r="A917" t="s">
        <v>922</v>
      </c>
      <c r="C917" t="str">
        <f t="shared" ca="1" si="14"/>
        <v>Robe bicolore.Col rond.Manches courtes.Poches.Finitions revers.Longueur 99cm.Le mannequin mesure 1m74, mensurations 88 cm / 64 cm / 93 cm et porte la taille 36</v>
      </c>
    </row>
    <row r="918" spans="1:3" x14ac:dyDescent="0.25">
      <c r="A918" t="s">
        <v>923</v>
      </c>
      <c r="C918" t="str">
        <f t="shared" ca="1" si="14"/>
        <v>Robe imprimée.Col rond.Manches courtes.Base en boule.Finitions bords francs.Longueur 95cm.Le mannequin mesure 1m74, mensurations 88 cm / 64 cm / 93 cm et porte la taille 36</v>
      </c>
    </row>
    <row r="919" spans="1:3" x14ac:dyDescent="0.25">
      <c r="A919" t="s">
        <v>924</v>
      </c>
      <c r="C919" t="str">
        <f t="shared" ca="1" si="14"/>
        <v>Robe imprimée.Col V.Sans manches.Base asymétrique.Finitions revers.Longueur 108cm.Le mannequin mesure 1m74, mensurations 88 cm / 64 cm / 93 cm et porte la taille 36</v>
      </c>
    </row>
    <row r="920" spans="1:3" x14ac:dyDescent="0.25">
      <c r="A920" t="s">
        <v>925</v>
      </c>
      <c r="C920" t="str">
        <f t="shared" ca="1" si="14"/>
        <v>Robe imprimée.Col V.Sans manches.Elastiquée.Finitions revers.Longueur 90cm.Le mannequin mesure 1m74, mensurations 88 cm / 64 cm / 93 cm et porte la taille 36</v>
      </c>
    </row>
    <row r="921" spans="1:3" x14ac:dyDescent="0.25">
      <c r="A921" t="s">
        <v>926</v>
      </c>
      <c r="C921" t="str">
        <f t="shared" ca="1" si="14"/>
        <v>Robe imprimée.Col rond.Manches courtes.Finitions surjets.Longueur 84cm.Le mannequin mesure 1m74, mensurations 88 cm / 64 cm / 93 cm et porte la taille 36</v>
      </c>
    </row>
    <row r="922" spans="1:3" x14ac:dyDescent="0.25">
      <c r="A922" t="s">
        <v>927</v>
      </c>
      <c r="C922" t="str">
        <f t="shared" ca="1" si="14"/>
        <v>Robe en coton.Col V.Sans manches.Finitions revers.Longueur 89cm.Le mannequin mesure 1m74, mensurations 88 cm / 64 cm / 93 cm et porte la taille 36</v>
      </c>
    </row>
    <row r="923" spans="1:3" x14ac:dyDescent="0.25">
      <c r="A923" t="s">
        <v>928</v>
      </c>
      <c r="C923" t="str">
        <f t="shared" ca="1" si="14"/>
        <v>Robe imprimée.Col rond.Sans manches.Finitions revers.Longueur 95cm.Le mannequin mesure 1m74, mensurations 88 cm / 64 cm / 93 cm et porte la taille 36</v>
      </c>
    </row>
    <row r="924" spans="1:3" x14ac:dyDescent="0.25">
      <c r="A924" t="s">
        <v>929</v>
      </c>
      <c r="C924" t="str">
        <f t="shared" ca="1" si="14"/>
        <v>Débardeur uni.Col rond.Fines bretelles.Finitions revers.Longueur 54cm.Le mannequin mesure 1m74, mensurations 88 cm / 64 cm / 93 cm et porte la taille 36</v>
      </c>
    </row>
    <row r="925" spans="1:3" x14ac:dyDescent="0.25">
      <c r="A925" t="s">
        <v>930</v>
      </c>
      <c r="C925" t="str">
        <f t="shared" ca="1" si="14"/>
        <v>Top imprimé.Col rond.Manches courtes.Finitions revers.Longueur 62cm.Le mannequin mesure 1m74, mensurations 88 cm / 64 cm / 93 cm et porte la taille 36</v>
      </c>
    </row>
    <row r="926" spans="1:3" x14ac:dyDescent="0.25">
      <c r="A926" t="s">
        <v>931</v>
      </c>
      <c r="C926" t="str">
        <f t="shared" ca="1" si="14"/>
        <v>Top en coton.Col asymétrique.Manches courtes.Empiècement effet dentelle.Finitions revers.Longueur 64cm.Le mannequin mesure 1m74, mensurations 88 cm / 64 cm / 93 cm et porte la taille 36</v>
      </c>
    </row>
    <row r="927" spans="1:3" x14ac:dyDescent="0.25">
      <c r="A927" t="s">
        <v>932</v>
      </c>
      <c r="C927" t="str">
        <f t="shared" ca="1" si="14"/>
        <v>Top uni.Effet ajouré.Col rond.Manches courtes.Non doublé.Finitions revers.Longueur 62cm.Le mannequin mesure 1m74, mensurations 88 cm / 64 cm / 93 cm et porte la taille 36</v>
      </c>
    </row>
    <row r="928" spans="1:3" x14ac:dyDescent="0.25">
      <c r="A928" t="s">
        <v>933</v>
      </c>
      <c r="C928" t="str">
        <f t="shared" ca="1" si="14"/>
        <v>Tunique unie.Effet brodé.Col V.Manches courtes.Taille élastiquée.Finitions brodées.Longueur 74cm.Le mannequin mesure 1m74, mensurations 88 cm / 64 cm / 93 cm et porte la taille 36/38</v>
      </c>
    </row>
    <row r="929" spans="1:3" x14ac:dyDescent="0.25">
      <c r="A929" t="s">
        <v>934</v>
      </c>
      <c r="C929" t="str">
        <f t="shared" ca="1" si="14"/>
        <v>Top.Col rond.Sans manches.Finitions revers.Longueur 60cm.Le mannequin mesure 1m74.Mensurations 88 cm / 64 cm / 93 cm et porte la taille 36</v>
      </c>
    </row>
    <row r="930" spans="1:3" x14ac:dyDescent="0.25">
      <c r="A930" t="s">
        <v>935</v>
      </c>
      <c r="C930" t="str">
        <f t="shared" ca="1" si="14"/>
        <v>Besace fantaisie.Fermeture zippée.Dimensions 16x30cm</v>
      </c>
    </row>
    <row r="931" spans="1:3" x14ac:dyDescent="0.25">
      <c r="A931" t="s">
        <v>936</v>
      </c>
      <c r="C931" t="str">
        <f t="shared" ca="1" si="14"/>
        <v>Robe courte.Col rond.Manches courtes.Finitions brodées.Longueur 79cm.Le mannequin mesure 1m74, mensurations 88 cm / 64 cm / 93 cm et porte la taille 36</v>
      </c>
    </row>
    <row r="932" spans="1:3" x14ac:dyDescent="0.25">
      <c r="A932" t="s">
        <v>937</v>
      </c>
      <c r="C932" t="str">
        <f t="shared" ca="1" si="14"/>
        <v>Top en coton.Col rond, sans manches.Ajouré et transparent devant.Non doublée.Finitions bords côtes.Longueur : 68 cm.Info taille: le mannequin porte ce produit en taille T36/T38.Le mannequin mesure 1m70, mensurations 88cm / 60cm / 88 cm</v>
      </c>
    </row>
    <row r="933" spans="1:3" x14ac:dyDescent="0.25">
      <c r="A933" t="s">
        <v>938</v>
      </c>
      <c r="C933" t="str">
        <f t="shared" ca="1" si="14"/>
        <v>Tunique en lin et coton.Col bénitier.Manches courtes effet chauve-souris.Cintrée à la taille.Ceinture fournie.Base asymétrique.Transparente.Non doublée.Finitions bords côtés.Longueur : 83 cm.Info taille: le mannequin porte ce produit en taille T36/T38.Le mannequin mesure 1m70, mensurations 88cm / 60cm / 88 cm</v>
      </c>
    </row>
    <row r="934" spans="1:3" x14ac:dyDescent="0.25">
      <c r="A934" t="s">
        <v>939</v>
      </c>
      <c r="C934" t="str">
        <f t="shared" ca="1" si="14"/>
        <v>Tunique en lin et coton.Col rond.Manches courtes.Cintrée à la taille.Ceinture fournie.Base asymétrique.Transparente.Non doublée.Finitions bords francs.Longueur : 80 cm.Info taille: le mannequin porte ce produit en taille T36/T38.Le mannequin mesure 1m70, mensurations 88cm / 60cm / 88 cm</v>
      </c>
    </row>
    <row r="935" spans="1:3" x14ac:dyDescent="0.25">
      <c r="A935" t="s">
        <v>940</v>
      </c>
      <c r="C935" t="str">
        <f t="shared" ca="1" si="14"/>
        <v>Tunique en lin.Col cheminé, manches courtes.Base asymétrique.Finitions bords côtes.Longueur : 75 cm.Info taille: le mannequin porte ce produit en taille T36/T38.Le mannequin mesure 1m70, mensurations 88cm / 60cm / 88 cm</v>
      </c>
    </row>
    <row r="936" spans="1:3" x14ac:dyDescent="0.25">
      <c r="A936" t="s">
        <v>941</v>
      </c>
      <c r="C936" t="str">
        <f t="shared" ca="1" si="14"/>
        <v>Robe en lin.Col V sans manches.Empiècement pour un effet drapé à l'avant.Légèrement transparente.Non doublée.Base asymétrique.Finitions revers.Longueur : 89 cm.Info taille: le mannequin porte ce produit en taille T36.Le mannequin mesure 1m70, mensurations 88cm / 60cm / 88 cm</v>
      </c>
    </row>
    <row r="937" spans="1:3" x14ac:dyDescent="0.25">
      <c r="A937" t="s">
        <v>942</v>
      </c>
      <c r="C937" t="str">
        <f t="shared" ca="1" si="14"/>
        <v>Robe en lin.Col bénitier, sans manches.Deux poches sur les côtés.Ceinture en cuir fournie.Base asymétrique.Non doublée.Finitions revers.Longueur : 90 cm.Info taille: le mannequin porte ce produit en taille T36.Le mannequin mesure 1m70, mensurations 88cm / 60cm / 88 cm</v>
      </c>
    </row>
    <row r="938" spans="1:3" x14ac:dyDescent="0.25">
      <c r="A938" t="s">
        <v>943</v>
      </c>
      <c r="C938" t="str">
        <f t="shared" ca="1" si="14"/>
        <v>Robe en lin.Manches courtes.Col rond.Deux poches zippées sur les côtés.Empiècements effet gilet avec liens coulissants à nouer au col à l'avant.Finitions revers.Longueur : 108 cm.Info taille: le mannequin porte ce produit en taille T36/T38.Le mannequin mesure 1m70, mensurations 88cm / 60cm / 88 cm</v>
      </c>
    </row>
    <row r="939" spans="1:3" x14ac:dyDescent="0.25">
      <c r="A939" t="s">
        <v>944</v>
      </c>
      <c r="C939" t="str">
        <f t="shared" ca="1" si="14"/>
        <v>Robe en lin.Col bénitier.Manches courtes.Empiècement pour un effet drapé à l'avant.Légèrement transparente.Base asymétrique.Non doublée.Finitions revers.Longueur : 110 cm.Info taille: le mannequin porte ce produit en taille T36.Le mannequin mesure 1m70, mensurations 88cm / 60cm / 88 cm</v>
      </c>
    </row>
    <row r="940" spans="1:3" x14ac:dyDescent="0.25">
      <c r="A940" t="s">
        <v>945</v>
      </c>
      <c r="C940" t="str">
        <f t="shared" ca="1" si="14"/>
        <v>Tunique en lin.Col rond, manches courtes.Effet froissé.Légèrement transparent.Effet torsadé au niveau des épaules.Base asymétrique.Finitions revers.Longueur : 76cm.Info taille: le mannequin porte ce produit en taille T36/T38.Le mannequin mesure 1m70, mensurations 88cm / 60cm / 88 cm</v>
      </c>
    </row>
    <row r="941" spans="1:3" x14ac:dyDescent="0.25">
      <c r="A941" t="s">
        <v>946</v>
      </c>
      <c r="C941" t="str">
        <f t="shared" ca="1" si="14"/>
        <v>Tunique en lin.Col V.Manches courtes asymétriques, effet chauve-souris.Base asymétrique.Finitions revers.Longueur : 70 cm.Info taille: le mannequin porte ce produit en taille T36/T38.Le mannequin mesure 1m70, mensurations 88cm / 60cm / 88 cm</v>
      </c>
    </row>
    <row r="942" spans="1:3" x14ac:dyDescent="0.25">
      <c r="A942" t="s">
        <v>947</v>
      </c>
      <c r="C942" t="str">
        <f t="shared" ca="1" si="14"/>
        <v>Tunique en lin.Col rond, sans manches.Base asymétrique.Finitions bord francs.Longueur : 77 cm.Info taille: le mannequin porte ce produit en taille T36/T38.Le mannequin mesure 1m70, mensurations 88cm / 60cm / 88 cm</v>
      </c>
    </row>
    <row r="943" spans="1:3" x14ac:dyDescent="0.25">
      <c r="A943" t="s">
        <v>948</v>
      </c>
      <c r="C943" t="str">
        <f t="shared" ca="1" si="14"/>
        <v>Top en coton.Col V.Manches courtes effet chauve-souris.Bande élastiquée fermée par pressions au dos à la base.Base asymétrique.Finitions revers.Longueur : 60 cm.Info taille: le mannequin porte ce produit en taille T36/T38.Le mannequin mesure 1m70, mensurations 88cm / 60cm / 88 cm</v>
      </c>
    </row>
    <row r="944" spans="1:3" x14ac:dyDescent="0.25">
      <c r="A944" t="s">
        <v>949</v>
      </c>
      <c r="C944" t="str">
        <f t="shared" ca="1" si="14"/>
        <v>Robe sans manches.Encolure arrondie.Fermeture par boutons à l'avant.Empiècements effet gilet à l'avant.Base asymétrique.Finitions revers.Longueur : 92 cm.Info taille: le mannequin porte ce produit en taille T36.Le mannequin mesure 1m70, mensurations 88cm / 60cm / 88 cm</v>
      </c>
    </row>
    <row r="945" spans="1:3" x14ac:dyDescent="0.25">
      <c r="A945" t="s">
        <v>950</v>
      </c>
      <c r="C945" t="str">
        <f t="shared" ca="1" si="14"/>
        <v>Robe longue.Col V, sans manches.Ajourée et transparente en haute de la robe.Décolleté au dos.Deux poches sur les côtés.Fermeture par boutons et pressions à l'avant.Non doublée.Finitions revers.Longueur : 140 cm.Info taille: le mannequin porte ce produit en taille T36/T38.Le mannequin mesure 1m70, mensurations 88cm / 60cm / 88 cm</v>
      </c>
    </row>
    <row r="946" spans="1:3" x14ac:dyDescent="0.25">
      <c r="A946" t="s">
        <v>951</v>
      </c>
      <c r="C946" t="str">
        <f t="shared" ca="1" si="14"/>
        <v>Robe sans manches.Col boule.Empiècement ajouré à l'avant.Deux poches sur les côtés.Finitions revers.Longueur : 115 cm.Info taille: le mannequin porte ce produit en taille T36/T38.Le mannequin mesure 1m70, mensurations 88cm / 60cm / 88 cm</v>
      </c>
    </row>
    <row r="947" spans="1:3" x14ac:dyDescent="0.25">
      <c r="A947" t="s">
        <v>952</v>
      </c>
      <c r="C947" t="str">
        <f t="shared" ca="1" si="14"/>
        <v>Top col V croisé.Manches courtes effet chauve-souris.Ajouré devant.Effet torsadé à l'avantTransparent.Non doublé.Finitions revers.Longueur : 60 cm.Info taille: le mannequin porte ce produit en taille T36/T38.Le mannequin mesure 1m70, mensurations 88cm / 60cm / 88 cm</v>
      </c>
    </row>
    <row r="948" spans="1:3" x14ac:dyDescent="0.25">
      <c r="A948" t="s">
        <v>953</v>
      </c>
      <c r="C948" t="str">
        <f t="shared" ca="1" si="14"/>
        <v>Robe tunique.Bi matière.Col rond.Sans manches.Poches.Base asymétrique.Finitions revers.Longueur 81/120cm.Info taille: Le mannequin mesure 1m74, mensurations 88 cm / 64 cm / 93 cm et porte la taille M</v>
      </c>
    </row>
    <row r="949" spans="1:3" x14ac:dyDescent="0.25">
      <c r="A949" t="s">
        <v>954</v>
      </c>
      <c r="C949" t="str">
        <f t="shared" ca="1" si="14"/>
        <v>Tunique unie.Effet drapé.Manches courtes.Col rond.Finitions revers.Longueur 90cm.Info taille: Le mannequin mesure 1m74, mensurations 88 cm / 64 cm / 93 cm et porte la taille M</v>
      </c>
    </row>
    <row r="950" spans="1:3" x14ac:dyDescent="0.25">
      <c r="A950" t="s">
        <v>955</v>
      </c>
      <c r="C950" t="str">
        <f t="shared" ca="1" si="14"/>
        <v>Robe asymétrique.Manches courtes.Col fantaisie.Empiècement en maille.Finitions revers.Longueur 100/130cm.Info taille: Le mannequin mesure 1m74, mensurations 88 cm / 64 cm / 93 cm et porte la taille M</v>
      </c>
    </row>
    <row r="951" spans="1:3" x14ac:dyDescent="0.25">
      <c r="A951" t="s">
        <v>956</v>
      </c>
      <c r="C951" t="str">
        <f t="shared" ca="1" si="14"/>
        <v>Tunique unie.Asymétrque.Col drapé.Manches courtes.Finitions revers.Longueur 110cm.Info taille: Le mannequin mesure 1m74, mensurations 88 cm / 64 cm / 93 cm et porte la taille M</v>
      </c>
    </row>
    <row r="952" spans="1:3" x14ac:dyDescent="0.25">
      <c r="A952" t="s">
        <v>957</v>
      </c>
      <c r="C952" t="str">
        <f t="shared" ca="1" si="14"/>
        <v>Robe unie.Manches courtes.Col V.Doublée.Effet drapée.Finitions revers.Longueur 130cm.Info taille: Le mannequin mesure 1m74, mensurations 88 cm / 64 cm / 93 cm et porte la taille M</v>
      </c>
    </row>
    <row r="953" spans="1:3" x14ac:dyDescent="0.25">
      <c r="A953" t="s">
        <v>958</v>
      </c>
      <c r="C953" t="str">
        <f t="shared" ca="1" si="14"/>
        <v>Tunique unie.Asymétrique.Effet drapé.Sans manches.Col rond.Fluide.Finitions revers.Longueur 90cm.Info taille: Le mannequin mesure 1m74, mensurations 88 cm / 64 cm / 93 cm et porte la taille M</v>
      </c>
    </row>
    <row r="954" spans="1:3" x14ac:dyDescent="0.25">
      <c r="A954" t="s">
        <v>959</v>
      </c>
      <c r="C954" t="str">
        <f t="shared" ca="1" si="14"/>
        <v>Robe imprimée.Col V.Liens pour resserrer.Sans manches.Finitions revers.Longueur 89cm.Le mannequin mesure 1m74, mensurations 88 cm / 64 cm / 93 cm et porte la taille 36</v>
      </c>
    </row>
    <row r="955" spans="1:3" x14ac:dyDescent="0.25">
      <c r="A955" t="s">
        <v>960</v>
      </c>
      <c r="C955" t="str">
        <f t="shared" ca="1" si="14"/>
        <v>Echarpe.Boutons aux extrémités.Plusieurs façons de la porter.Dimension: 47X160cm</v>
      </c>
    </row>
    <row r="956" spans="1:3" x14ac:dyDescent="0.25">
      <c r="A956" t="s">
        <v>961</v>
      </c>
      <c r="C956" t="str">
        <f t="shared" ca="1" si="14"/>
        <v>Lot de deux cache-poignets en fausses fourrure.élastiqués.Largeur: 13 cm Diamètre : 6cm</v>
      </c>
    </row>
    <row r="957" spans="1:3" x14ac:dyDescent="0.25">
      <c r="A957" t="s">
        <v>962</v>
      </c>
      <c r="C957" t="str">
        <f t="shared" ca="1" si="14"/>
        <v>Bonnet surmonté d'un pompon imitation fourrure.Imitation laine tricotée.Diamètre : 15 cm.Longueur à plat : 22 cm.Largeur au devant du bandeau : 13 cm</v>
      </c>
    </row>
    <row r="958" spans="1:3" x14ac:dyDescent="0.25">
      <c r="A958" t="s">
        <v>963</v>
      </c>
      <c r="C958" t="str">
        <f t="shared" ca="1" si="14"/>
        <v>Bandeau surmonté d'un pompon imitation fourrure.Imitation laine tricotée.Diamètre : 15 cm.Longueur à plat : 22 cm.Largeur au devant du bandeau : 13 cm</v>
      </c>
    </row>
    <row r="959" spans="1:3" x14ac:dyDescent="0.25">
      <c r="A959" t="s">
        <v>964</v>
      </c>
      <c r="C959" t="str">
        <f t="shared" ca="1" si="14"/>
        <v>Bandeau tressé.2 boutons à l'arrière.Imitation laine tricotée.Diamètre : 15 cm.Longueur à plat : 22 cm.Largeur au devant du bandeau : 13 cm</v>
      </c>
    </row>
    <row r="960" spans="1:3" x14ac:dyDescent="0.25">
      <c r="A960" t="s">
        <v>965</v>
      </c>
      <c r="C960" t="str">
        <f t="shared" ca="1" si="14"/>
        <v>Robe imprimée.Col rond.Sans manches.Finitions revers.Longueur 88cm.Le mannequin mesure 1m74, mensurations 88 cm / 64 cm / 93 cm et porte la taille 36</v>
      </c>
    </row>
    <row r="961" spans="1:3" x14ac:dyDescent="0.25">
      <c r="A961" t="s">
        <v>966</v>
      </c>
      <c r="C961" t="str">
        <f t="shared" ca="1" si="14"/>
        <v>Bandeau surmonté d'une grand fleur.2 boutons à l'arrière.Imitation laine tricotée.Diamètre : 15 cm.Longueur à plat : 22 cm.Largeur au devant du bandeau : 13 cm</v>
      </c>
    </row>
    <row r="962" spans="1:3" x14ac:dyDescent="0.25">
      <c r="A962" t="s">
        <v>967</v>
      </c>
      <c r="C962" t="str">
        <f t="shared" ref="C962:C1025" ca="1" si="15">EPURERENTRE(A962,"&lt;","&gt;")</f>
        <v>Robe en coton.Manches longues.Col rond.Imprimée à l'avant.Finitions revers.Longueur : 86 cm.Info taille: le mannequin porte ce produit en taille T36.Le mannequin mesure 1m70, mensurations 88cm / 60cm / 88 cm</v>
      </c>
    </row>
    <row r="963" spans="1:3" x14ac:dyDescent="0.25">
      <c r="A963" t="s">
        <v>968</v>
      </c>
      <c r="C963" t="str">
        <f t="shared" ca="1" si="15"/>
        <v>Robe en coton.Manches longues.Col rond rehaussé d'une fente.Imprimée à l'avant.Finitions revers.Longueur : 86 cm.Info taille: le mannequin porte ce produit en taille T36.Le mannequin mesure 1m70, mensurations 88cm / 60cm / 88 cm</v>
      </c>
    </row>
    <row r="964" spans="1:3" x14ac:dyDescent="0.25">
      <c r="A964" t="s">
        <v>969</v>
      </c>
      <c r="C964" t="str">
        <f t="shared" ca="1" si="15"/>
        <v>Jupe en coton.Taille élastiquée.Imprimée à l'avant.Effet volanté à la base.Finitions revers.Longueur : 53 cm.Info taille: le mannequin porte ce produit en taille T36.Le mannequin mesure 1m70, mensurations 88cm / 60cm / 88 cm</v>
      </c>
    </row>
    <row r="965" spans="1:3" x14ac:dyDescent="0.25">
      <c r="A965" t="s">
        <v>970</v>
      </c>
      <c r="C965" t="str">
        <f t="shared" ca="1" si="15"/>
        <v>Robe en coton.Manches longues.Col rond souligné d'une goutte.Imprimé graphique à l'avant.Finitions surjets.Longueur : 81 cm.Info taille: le mannequin porte ce produit en taille T36.Le mannequin mesure 1m70, mensurations 88cm / 60cm / 88 cm</v>
      </c>
    </row>
    <row r="966" spans="1:3" x14ac:dyDescent="0.25">
      <c r="A966" t="s">
        <v>971</v>
      </c>
      <c r="C966" t="str">
        <f t="shared" ca="1" si="15"/>
        <v>Robe en coton.Manches longues.Col V.Imprimé graphique à l'avant.Finitions revers.Longueur : 87 cm.Info taille: le mannequin porte ce produit en taille T36.Le mannequin mesure 1m70, mensurations 88cm / 60cm / 88 cm</v>
      </c>
    </row>
    <row r="967" spans="1:3" x14ac:dyDescent="0.25">
      <c r="A967" t="s">
        <v>972</v>
      </c>
      <c r="C967" t="str">
        <f t="shared" ca="1" si="15"/>
        <v>Robe en coton.Manches longues.Col fantaisie.Imprimée graphique à l'avant.Finitions bords francs.Longueur : 82 cm</v>
      </c>
    </row>
    <row r="968" spans="1:3" x14ac:dyDescent="0.25">
      <c r="A968" t="s">
        <v>973</v>
      </c>
      <c r="C968" t="str">
        <f t="shared" ca="1" si="15"/>
        <v>Robe en coton.Manches longues.Col fantaisie.Imprimée graphique à l'avant.Finitions bords francs.Longueur : 82 cm.Info taille: le mannequin porte ce produit en taille T36.Le mannequin mesure 1m70, mensurations 88cm / 60cm / 88 cm</v>
      </c>
    </row>
    <row r="969" spans="1:3" x14ac:dyDescent="0.25">
      <c r="A969" t="s">
        <v>974</v>
      </c>
      <c r="C969" t="str">
        <f t="shared" ca="1" si="15"/>
        <v>Robe en coton.Manches longues.Col rond.Imprimé graphique à l'avant.Finitions revers.Longueur : 88 cm.Info taille: le mannequin porte ce produit en taille T36.Le mannequin mesure 1m70, mensurations 88cm / 60cm / 88 cm</v>
      </c>
    </row>
    <row r="970" spans="1:3" x14ac:dyDescent="0.25">
      <c r="A970" t="s">
        <v>975</v>
      </c>
      <c r="C970" t="str">
        <f t="shared" ca="1" si="15"/>
        <v>Robe en coton.Manches longues.Col rond.Liens à nouer à la base.Effet volanté.Finitions bords francs.Longueur : 90 cm.Info taille: le mannequin porte ce produit en taille T36.Le mannequin mesure 1m70, mensurations 88cm / 60cm / 88 cm</v>
      </c>
    </row>
    <row r="971" spans="1:3" x14ac:dyDescent="0.25">
      <c r="A971" t="s">
        <v>976</v>
      </c>
      <c r="C971" t="str">
        <f t="shared" ca="1" si="15"/>
        <v>Jupe en coton.Taille soulignée d'un effet ceinture.Imprimé graphique à l'avant.Coupe évasée.Finitions revers.Longueur : 64 cm.Info taille: le mannequin porte ce produit en taille T36.Le mannequin mesure 1m70, mensurations 88cm / 60cm / 88 cm</v>
      </c>
    </row>
    <row r="972" spans="1:3" x14ac:dyDescent="0.25">
      <c r="A972" t="s">
        <v>977</v>
      </c>
      <c r="C972" t="str">
        <f t="shared" ca="1" si="15"/>
        <v>Top en coton.Manches longues.Col V effet croisé.Imprimé graphique à l'avant.Finitions revers.Longueur : 63 cm.Info taille: le mannequin porte ce produit en taille T36.Le mannequin mesure 1m70, mensurations 88cm / 60cm / 88 cm</v>
      </c>
    </row>
    <row r="973" spans="1:3" x14ac:dyDescent="0.25">
      <c r="A973" t="s">
        <v>978</v>
      </c>
      <c r="C973" t="str">
        <f t="shared" ca="1" si="15"/>
        <v>Top en coton.Manches longues.Col rond.Imprimé graphique à l'avant.Finitions revers.Longueur : 65 cm.Info taille: le mannequin porte ce produit en taille T36.Le mannequin mesure 1m70, mensurations 88cm / 60cm / 88 cm</v>
      </c>
    </row>
    <row r="974" spans="1:3" x14ac:dyDescent="0.25">
      <c r="A974" t="s">
        <v>979</v>
      </c>
      <c r="C974" t="str">
        <f t="shared" ca="1" si="15"/>
        <v>Robe en coton.Manches longues.Col rond.Imprimé graphique à l'avant.Finitions revers.Longueur : 87 cm.Info taille: le mannequin porte ce produit en taille T36.Le mannequin mesure 1m70, mensurations 88cm / 60cm / 88 cm</v>
      </c>
    </row>
    <row r="975" spans="1:3" x14ac:dyDescent="0.25">
      <c r="A975" t="s">
        <v>980</v>
      </c>
      <c r="C975" t="str">
        <f t="shared" ca="1" si="15"/>
        <v>Pantalon en coton.Fermeture par bouton et zip.Liens à nouer à la taille.Quatre poches à l'avant.Base élastiquée.Effet bouffant à la base.Finitions revers.Longueur entrejambe : 82 cm.Info taille: le mannequin porte ce produit en taille T36.Le mannequin mesure 1m70, mensurations 88cm / 60cm / 88 cm</v>
      </c>
    </row>
    <row r="976" spans="1:3" x14ac:dyDescent="0.25">
      <c r="A976" t="s">
        <v>981</v>
      </c>
      <c r="C976" t="str">
        <f t="shared" ca="1" si="15"/>
        <v>Veste en coton.Manches longues.Col montant souligné d'une fermeture par zip.Base élastiquée.Finitions bords côtes.Longueur : 60 cm.Info taille: le mannequin porte ce produit en taille T36.Le mannequin mesure 1m70, mensurations 88cm / 60cm / 88 cm</v>
      </c>
    </row>
    <row r="977" spans="1:3" x14ac:dyDescent="0.25">
      <c r="A977" t="s">
        <v>982</v>
      </c>
      <c r="C977" t="str">
        <f t="shared" ca="1" si="15"/>
        <v>Sarouel en coton.Smocks à la taille.Liserés colorés.Base élastiquée.Finitions revers.Longueur : 99 cm.Info taille: le mannequin porte ce produit en taille T36.Le mannequin mesure 1m70, mensurations 88cm / 60cm / 88 cm</v>
      </c>
    </row>
    <row r="978" spans="1:3" x14ac:dyDescent="0.25">
      <c r="A978" t="s">
        <v>983</v>
      </c>
      <c r="C978" t="str">
        <f t="shared" ca="1" si="15"/>
        <v>Echarpe effet fourrure.Extensible.Peut se porter de diverses façons.Dimensions : 44x176 cm</v>
      </c>
    </row>
    <row r="979" spans="1:3" x14ac:dyDescent="0.25">
      <c r="A979" t="s">
        <v>984</v>
      </c>
      <c r="C979" t="str">
        <f t="shared" ca="1" si="15"/>
        <v>Robe imprimée.Col rond.Manches longues.Finitions revers.Longueur 90cm.Le mannequin mesure 1m70, mensurations 88cm / 60cm / 88 cm et porte la taille 36</v>
      </c>
    </row>
    <row r="980" spans="1:3" x14ac:dyDescent="0.25">
      <c r="A980" t="s">
        <v>985</v>
      </c>
      <c r="C980" t="str">
        <f t="shared" ca="1" si="15"/>
        <v>Robe imprimée.Col rond.Manches longues.Liens à nouer à la taille.Finitions revers.Longueur 89cm.Le mannequin mesure 1m70, mensurations 88cm / 60cm / 88 cm et porte la taille 36</v>
      </c>
    </row>
    <row r="981" spans="1:3" x14ac:dyDescent="0.25">
      <c r="A981" t="s">
        <v>986</v>
      </c>
      <c r="C981" t="str">
        <f t="shared" ca="1" si="15"/>
        <v>Jupe en coton imprimé.Taille élastiquée.Finitions revers.Longueur 63cm.Le mannequin mesure 1m70, mensurations 88cm / 60cm / 88 cm et porte la taille 36</v>
      </c>
    </row>
    <row r="982" spans="1:3" x14ac:dyDescent="0.25">
      <c r="A982" t="s">
        <v>987</v>
      </c>
      <c r="C982" t="str">
        <f t="shared" ca="1" si="15"/>
        <v>Top en coton imprimé.Col rond.Manches longues.Elastiqué.Finitions revers.Longueur 65cm.Le mannequin mesure 1m70, mensurations 88cm / 60cm / 88 cm et porte la taille 36</v>
      </c>
    </row>
    <row r="983" spans="1:3" x14ac:dyDescent="0.25">
      <c r="A983" t="s">
        <v>988</v>
      </c>
      <c r="C983" t="str">
        <f t="shared" ca="1" si="15"/>
        <v>Robe imprimée.Col rond.Liens pour resserrer.Sans manches.Finitions revers.Longueur 87cm.Le mannequin mesure 1m74, mensurations 88 cm / 64 cm / 93 cm et porte la taille 36</v>
      </c>
    </row>
    <row r="984" spans="1:3" x14ac:dyDescent="0.25">
      <c r="A984" t="s">
        <v>989</v>
      </c>
      <c r="C984" t="str">
        <f t="shared" ca="1" si="15"/>
        <v>Jupe imprimée.Taille élastiquée.Finitions bords francs.Longueur 54cm.Le mannequin mesure 1m74, mensurations 88 cm / 64 cm / 93 cm et porte la taille 36</v>
      </c>
    </row>
    <row r="985" spans="1:3" x14ac:dyDescent="0.25">
      <c r="A985" t="s">
        <v>990</v>
      </c>
      <c r="C985" t="str">
        <f t="shared" ca="1" si="15"/>
        <v>Sarouel imprimé.Taille élastiquée.Ouvert à la base.Peut également se porter en top et en combinaison.Finitions revers.Longueur 105cm.Le mannequin mesure 1m74, mensurations 88 cm / 64 cm / 93 cm et porte la taille unique</v>
      </c>
    </row>
    <row r="986" spans="1:3" x14ac:dyDescent="0.25">
      <c r="A986" t="s">
        <v>991</v>
      </c>
      <c r="C986" t="str">
        <f t="shared" ca="1" si="15"/>
        <v>Robe imprimée.Col rond.Sans manches.Elastiquée au dos.Poches.Base élastiquée.Finitions revers.Longueur 88cm.Le mannequin mesure 1m74, mensurations 88 cm / 64 cm / 93 cm et porte la taille 36</v>
      </c>
    </row>
    <row r="987" spans="1:3" x14ac:dyDescent="0.25">
      <c r="A987" t="s">
        <v>992</v>
      </c>
      <c r="C987" t="str">
        <f t="shared" ca="1" si="15"/>
        <v>Robe imprimée.Col rond.Manches courtes.Finitions revers.Longueur 84cm.Le mannequin mesure 1m74, mensurations 88 cm / 64 cm / 93 cm et porte la taille 36</v>
      </c>
    </row>
    <row r="988" spans="1:3" x14ac:dyDescent="0.25">
      <c r="A988" t="s">
        <v>993</v>
      </c>
      <c r="C988" t="str">
        <f t="shared" ca="1" si="15"/>
        <v>Robe imprimée.Col rond.Manches courtes.Finitions surjets.Longueur 85cm.Le mannequin mesure 1m74, mensurations 88 cm / 64 cm / 93 cm et porte la taille 36</v>
      </c>
    </row>
    <row r="989" spans="1:3" x14ac:dyDescent="0.25">
      <c r="A989" t="s">
        <v>994</v>
      </c>
      <c r="C989" t="str">
        <f t="shared" ca="1" si="15"/>
        <v>Robe imprimée.Col V.Fines bretelles ajustables.Elastiquée au dos.Finitions bords francs.Longueur 83cm.Le mannequin mesure 1m70, mensurations 88cm / 60cm / 88 cm et porte la taille 36</v>
      </c>
    </row>
    <row r="990" spans="1:3" x14ac:dyDescent="0.25">
      <c r="A990" t="s">
        <v>995</v>
      </c>
      <c r="C990" t="str">
        <f t="shared" ca="1" si="15"/>
        <v>Robe imprimée.Col V.Fines bretelles réglables.Finitions revers.Longueur 93cm.Le mannequin mesure 1m74, mensurations 88 cm / 64 cm / 93 cm et porte la taille 36</v>
      </c>
    </row>
    <row r="991" spans="1:3" x14ac:dyDescent="0.25">
      <c r="A991" t="s">
        <v>996</v>
      </c>
      <c r="C991" t="str">
        <f t="shared" ca="1" si="15"/>
        <v>Robe en coton.Sans manches.Col rond.Finitions revers.Longueur : 80 cm.Info: Le mannequin mesure 1m73, mensurations 86 cm / 62cm / 86 cm et porte ce produit en taille 38</v>
      </c>
    </row>
    <row r="992" spans="1:3" x14ac:dyDescent="0.25">
      <c r="A992" t="s">
        <v>997</v>
      </c>
      <c r="C992" t="str">
        <f t="shared" ca="1" si="15"/>
        <v>Robe en coton.Finitions bords francs.Longueur : 85 cm.Info: Le mannequin mesure 1m73, mensurations 86 cm / 62cm / 86 cm et porte ce produit en taille 38</v>
      </c>
    </row>
    <row r="993" spans="1:3" x14ac:dyDescent="0.25">
      <c r="A993" t="s">
        <v>998</v>
      </c>
      <c r="C993" t="str">
        <f t="shared" ca="1" si="15"/>
        <v>Robe en coton.Petites manches.Finitions revers.Longueur : 90 cm.Info: Le mannequin mesure 1m73, mensurations 86 cm / 62cm / 86 cm et porte ce produit en taille 38</v>
      </c>
    </row>
    <row r="994" spans="1:3" x14ac:dyDescent="0.25">
      <c r="A994" t="s">
        <v>999</v>
      </c>
      <c r="C994" t="str">
        <f t="shared" ca="1" si="15"/>
        <v>Robe en coton.Sans manches.Finitions surjets.Longueur : 86 cm.Info: Le mannequin mesure 1m73, mensurations 86 cm / 62cm / 86 cm et porte ce produit en taille 38</v>
      </c>
    </row>
    <row r="995" spans="1:3" x14ac:dyDescent="0.25">
      <c r="A995" t="s">
        <v>1000</v>
      </c>
      <c r="C995" t="str">
        <f t="shared" ca="1" si="15"/>
        <v>Robe imprimée.Liens à nouer autour du cou.Smocks élastiqué au dos.Finitions revers.Longueur : 75 cm.Info: Le mannequin mesure 1m73, mensurations 86 cm / 62cm / 86 cm et porte ce produit en taille 38</v>
      </c>
    </row>
    <row r="996" spans="1:3" x14ac:dyDescent="0.25">
      <c r="A996" t="s">
        <v>1001</v>
      </c>
      <c r="C996" t="str">
        <f t="shared" ca="1" si="15"/>
        <v>Robe sans manches.Deux poches sur les côtés.Finitions revers.Longueur : 89 cm.Info: Le mannequin mesure 1m73, mensurations 86 cm / 62cm / 86 cm et porte ce produit en taille 38</v>
      </c>
    </row>
    <row r="997" spans="1:3" x14ac:dyDescent="0.25">
      <c r="A997" t="s">
        <v>1002</v>
      </c>
      <c r="C997" t="str">
        <f t="shared" ca="1" si="15"/>
        <v>Robe imprimée.Sans manches.Légèrement transparente.Fermeture par zip sur le côté.Finitions revers.Longueur : 88 cm.Info: Le mannequin mesure 1m73, mensurations 86 cm / 62cm / 86 cm et porte ce produit en taille 38</v>
      </c>
    </row>
    <row r="998" spans="1:3" x14ac:dyDescent="0.25">
      <c r="A998" t="s">
        <v>1003</v>
      </c>
      <c r="C998" t="str">
        <f t="shared" ca="1" si="15"/>
        <v>Robe imprimée.Bretelles ajustables.Smockée.Finitions revers.Longueur : 120 cm.Info: Le mannequin mesure 1m73, mensurations 86 cm / 62cm / 86 cm et porte ce produit en taille 38</v>
      </c>
    </row>
    <row r="999" spans="1:3" x14ac:dyDescent="0.25">
      <c r="A999" t="s">
        <v>1004</v>
      </c>
      <c r="C999" t="str">
        <f t="shared" ca="1" si="15"/>
        <v>Robe bustier.Empiècements avec petites fronces.Smocks élastiquée au dos.Effet volanté à la base.Finitions revers.Longueur : 114 cm.Info: Le mannequin mesure 1m73, mensurations 86 cm / 62cm / 86 cm et porte ce produit en taille 38</v>
      </c>
    </row>
    <row r="1000" spans="1:3" x14ac:dyDescent="0.25">
      <c r="A1000" t="s">
        <v>1005</v>
      </c>
      <c r="C1000" t="str">
        <f t="shared" ca="1" si="15"/>
        <v>Combinaison en coton.Taille élastiquée.Peut se porter de deux façons différentes en sarouel et en combinaison.Finitions revers.Longueur : 86 cm.Info: Le mannequin mesure 1m73, mensurations 86 cm / 62cm / 86 cm et porte ce produit en taille 38</v>
      </c>
    </row>
    <row r="1001" spans="1:3" x14ac:dyDescent="0.25">
      <c r="A1001" t="s">
        <v>1006</v>
      </c>
      <c r="C1001" t="str">
        <f t="shared" ca="1" si="15"/>
        <v>Combinaison en coton.Smocks élastiqué au dos et à la base.Empiècements petites fronces au niveau de la poitrine et à la taille.Finition élastiquée.Longueur : 120 cm.Info: Le mannequin mesure 1m73, mensurations 86 cm / 62cm / 86 cm et porte ce produit en taille 38</v>
      </c>
    </row>
    <row r="1002" spans="1:3" x14ac:dyDescent="0.25">
      <c r="A1002" t="s">
        <v>1007</v>
      </c>
      <c r="C1002" t="str">
        <f t="shared" ca="1" si="15"/>
        <v>Combinaison en coton.Smocks élastiquée au dos et à la base.Empiècements avec petites fronces au niveau de la poitrine et à la taille.Finitions élastiquée.Longueur : 120 cm.Info: Le mannequin mesure 1m73, mensurations 86 cm / 62cm / 86 cm et porte ce produit en taille 38</v>
      </c>
    </row>
    <row r="1003" spans="1:3" x14ac:dyDescent="0.25">
      <c r="A1003" t="s">
        <v>1008</v>
      </c>
      <c r="C1003" t="str">
        <f t="shared" ca="1" si="15"/>
        <v>Jupe imprimée.Finitions bords francs.Longueur : 51 cm.Info: Le mannequin mesure 1m73, mensurations 86 cm / 62cm / 86 cm et porte ce produit en taille 38</v>
      </c>
    </row>
    <row r="1004" spans="1:3" x14ac:dyDescent="0.25">
      <c r="A1004" t="s">
        <v>1009</v>
      </c>
      <c r="C1004" t="str">
        <f t="shared" ca="1" si="15"/>
        <v>Jupe imprimée.Taille élastiquée.Finitions revers.Longueur : 65 cm.Info: Le mannequin mesure 1m73, mensurations 86 cm / 62cm / 86 cm et porte ce produit en taille 38</v>
      </c>
    </row>
    <row r="1005" spans="1:3" x14ac:dyDescent="0.25">
      <c r="A1005" t="s">
        <v>1010</v>
      </c>
      <c r="C1005" t="str">
        <f t="shared" ca="1" si="15"/>
        <v>Robe imprimée.Bretelles ajustables.Smockée.Finitions surjets.Longueur : 98 cm.Info: Le mannequin mesure 1m73, mensurations 86 cm / 62cm / 86 cm et porte ce produit en taille 38</v>
      </c>
    </row>
    <row r="1006" spans="1:3" x14ac:dyDescent="0.25">
      <c r="A1006" t="s">
        <v>1011</v>
      </c>
      <c r="C1006" t="str">
        <f t="shared" ca="1" si="15"/>
        <v>Robe sans manches.Col rond.Finitions revers.Longueur : 90 cm.Info: Le mannequin mesure 1m73, mensurations 86 cm / 62cm / 86 cm et porte ce produit en taille 38</v>
      </c>
    </row>
    <row r="1007" spans="1:3" x14ac:dyDescent="0.25">
      <c r="A1007" t="s">
        <v>1012</v>
      </c>
      <c r="C1007" t="str">
        <f t="shared" ca="1" si="15"/>
        <v>Robe manches courtes.Col rond.Finitions surjets.Longueur : 87 cm.Info: Le mannequin mesure 1m73, mensurations 86 cm / 62cm / 86 cm et porte ce produit en taille 38</v>
      </c>
    </row>
    <row r="1008" spans="1:3" x14ac:dyDescent="0.25">
      <c r="A1008" t="s">
        <v>1013</v>
      </c>
      <c r="C1008" t="str">
        <f t="shared" ca="1" si="15"/>
        <v>Robe bustier.Empiècements avec petites fronces.Smocks élastiquée au dos.Effet volanté à la base.Finitions revers.Longueur : 70 cm.Info: Le mannequin mesure 1m73, mensurations 86 cm / 62cm / 86 cm et porte ce produit en taille 38</v>
      </c>
    </row>
    <row r="1009" spans="1:3" x14ac:dyDescent="0.25">
      <c r="A1009" t="s">
        <v>1014</v>
      </c>
      <c r="C1009" t="str">
        <f t="shared" ca="1" si="15"/>
        <v>Robe en coton.Col rond.Sans manches.Elastiquée à la base.Finitions revers.Longueur : 83 cm.Info: Le mannequin mesure 1m73, mensurations 86 cm / 62cm / 86 cm et porte ce produit en taille 38</v>
      </c>
    </row>
    <row r="1010" spans="1:3" x14ac:dyDescent="0.25">
      <c r="A1010" t="s">
        <v>1015</v>
      </c>
      <c r="C1010" t="str">
        <f t="shared" ca="1" si="15"/>
        <v>Robe en coton.Liens coulissants à nouer autour du cou.Elastiquée au dos.Deux poches sur les côtés.Effet boule à la base.Finitions revers.Longueur : 90 cm.Info: Le mannequin mesure 1m73, mensurations 86 cm / 62cm / 86 cm et porte ce produit en taille 38</v>
      </c>
    </row>
    <row r="1011" spans="1:3" x14ac:dyDescent="0.25">
      <c r="A1011" t="s">
        <v>1016</v>
      </c>
      <c r="C1011" t="str">
        <f t="shared" ca="1" si="15"/>
        <v>Robe sans manches.Finitions revers.Longueur : 89 cm.Info: Le mannequin mesure 1m73, mensurations 86 cm / 62cm / 86 cm et porte ce produit en taille 38</v>
      </c>
    </row>
    <row r="1012" spans="1:3" x14ac:dyDescent="0.25">
      <c r="A1012" t="s">
        <v>1017</v>
      </c>
      <c r="C1012" t="str">
        <f t="shared" ca="1" si="15"/>
        <v>Robe imprimée.Sans manches.Effet boule à la base.Finitions élastiquée.Longueur : 87 cm.Info: Le mannequin mesure 1m73, mensurations 86 cm / 62cm / 86 cm et porte ce produit en taille 38</v>
      </c>
    </row>
    <row r="1013" spans="1:3" x14ac:dyDescent="0.25">
      <c r="A1013" t="s">
        <v>1018</v>
      </c>
      <c r="C1013" t="str">
        <f t="shared" ca="1" si="15"/>
        <v>Robe en coton.Bretelles ajustables.Smocks élastiquée au dos.Finitions surjets.Longueur : 82 cm.Info: Le mannequin mesure 1m73, mensurations 86 cm / 62cm / 86 cm et porte ce produit en taille 38</v>
      </c>
    </row>
    <row r="1014" spans="1:3" x14ac:dyDescent="0.25">
      <c r="A1014" t="s">
        <v>1019</v>
      </c>
      <c r="C1014" t="str">
        <f t="shared" ca="1" si="15"/>
        <v>Jupe en coton.Effet volanté à la base.Finitions bords francs.Longueur : 53 cm.Info: Le mannequin mesure 1m73, mensurations 86 cm / 62cm / 86 cm et porte ce produit en taille 38</v>
      </c>
    </row>
    <row r="1015" spans="1:3" x14ac:dyDescent="0.25">
      <c r="A1015" t="s">
        <v>1020</v>
      </c>
      <c r="C1015" t="str">
        <f t="shared" ca="1" si="15"/>
        <v>Pantalon.Taille élastiquée.Liens coulissants à nouer autour de la taille.Fermeture par zip sur le côté.Finitions surjets.Longueur entrejambe: 83 cm.Info: Le mannequin mesure 1m73, mensurations 86 cm / 62cm / 86 cm et porte ce produit en taille 38</v>
      </c>
    </row>
    <row r="1016" spans="1:3" x14ac:dyDescent="0.25">
      <c r="A1016" t="s">
        <v>1021</v>
      </c>
      <c r="C1016" t="str">
        <f t="shared" ca="1" si="15"/>
        <v>Robe imprimée.Col rond.Manches courtes.Finitions bords francs.Longueur 91cm.Le mannequin mesure 1m70, mensurations 88cm / 60cm / 88 cm et porte la taille 36</v>
      </c>
    </row>
    <row r="1017" spans="1:3" x14ac:dyDescent="0.25">
      <c r="A1017" t="s">
        <v>1022</v>
      </c>
      <c r="C1017" t="str">
        <f t="shared" ca="1" si="15"/>
        <v>Pantalon imprimé.Taille élastiquée.Liens à nouer.Poches.Finitions revers.Entrejambe 87cm.Le mannequin mesure 1m70, mensurations 88cm / 60cm / 88 cm et porte la taille 36/38</v>
      </c>
    </row>
    <row r="1018" spans="1:3" x14ac:dyDescent="0.25">
      <c r="A1018" t="s">
        <v>1023</v>
      </c>
      <c r="C1018" t="str">
        <f t="shared" ca="1" si="15"/>
        <v>Robe imprimée.Col V.Liens à nouer.Sans manches.Finitions revers.Longueur 87cm.Le mannequin mesure 1m70, mensurations 88cm / 60cm / 88 cm et porte la taille 36</v>
      </c>
    </row>
    <row r="1019" spans="1:3" x14ac:dyDescent="0.25">
      <c r="A1019" t="s">
        <v>1024</v>
      </c>
      <c r="C1019" t="str">
        <f t="shared" ca="1" si="15"/>
        <v>Top imprimé.Col rond.Manches courtes.Découpes fantaisie.Liens à nouer.Finitions revers.Longueur 65cm.Le mannequin mesure 1m70, mensurations 88cm / 60cm / 88 cm et porte la taille 36</v>
      </c>
    </row>
    <row r="1020" spans="1:3" x14ac:dyDescent="0.25">
      <c r="A1020" t="s">
        <v>1025</v>
      </c>
      <c r="C1020" t="str">
        <f t="shared" ca="1" si="15"/>
        <v>Robe imprimée.Col rond.Manches courtes.Finitions revers.Longueur 89cm.Le mannequin mesure 1m70, mensurations 88cm / 60cm / 88 cm et porte la taille 36</v>
      </c>
    </row>
    <row r="1021" spans="1:3" x14ac:dyDescent="0.25">
      <c r="A1021" t="s">
        <v>1026</v>
      </c>
      <c r="C1021" t="str">
        <f t="shared" ca="1" si="15"/>
        <v>Robe tunique imprimée.Col rond.Bretelles.Décolleté au dos.Liens à nouer.Longueur 79cm.Le mannequin mesure 1m70, mensurations 88cm / 60cm / 88 cm et porte la taille 36</v>
      </c>
    </row>
    <row r="1022" spans="1:3" x14ac:dyDescent="0.25">
      <c r="A1022" t="s">
        <v>1027</v>
      </c>
      <c r="C1022" t="str">
        <f t="shared" ca="1" si="15"/>
        <v>Robe imprimée.Col V.Sans manches.Finitions revers.Longueur 91cm.Le mannequin mesure 1m70, mensurations 88cm / 60cm / 88 cm et porte la taille 36</v>
      </c>
    </row>
    <row r="1023" spans="1:3" x14ac:dyDescent="0.25">
      <c r="A1023" t="s">
        <v>1028</v>
      </c>
      <c r="C1023" t="str">
        <f t="shared" ca="1" si="15"/>
        <v>Robe imprimée.Col V.Sans manches.Finitions revers.Longueur 87cm.Le mannequin mesure 1m70, mensurations 88cm / 60cm / 88 cm et porte la taille 36</v>
      </c>
    </row>
    <row r="1024" spans="1:3" x14ac:dyDescent="0.25">
      <c r="A1024" t="s">
        <v>1029</v>
      </c>
      <c r="C1024" t="str">
        <f t="shared" ca="1" si="15"/>
        <v>Robe imprimée.Col V.Manches courtes.Finitions bords francs.Longueur 88cm.Le mannequin mesure 1m74, mensurations 88 cm / 64 cm / 93 cm et porte la taille 36</v>
      </c>
    </row>
    <row r="1025" spans="1:3" x14ac:dyDescent="0.25">
      <c r="A1025" t="s">
        <v>1030</v>
      </c>
      <c r="C1025" t="str">
        <f t="shared" ca="1" si="15"/>
        <v>Robe imprimée.Col V.Manches courtes.Finitions revers.Longueur 90cm.Le mannequin mesure 1m70, mensurations 88cm / 60cm / 88 cm et porte la taille 36</v>
      </c>
    </row>
    <row r="1026" spans="1:3" x14ac:dyDescent="0.25">
      <c r="A1026" t="s">
        <v>1031</v>
      </c>
      <c r="C1026" t="str">
        <f t="shared" ref="C1026:C1089" ca="1" si="16">EPURERENTRE(A1026,"&lt;","&gt;")</f>
        <v>Robe imprimée.Col rond.Sans manches.Elastiquée au dos.Finitions revers.Longueur 86cm.Le mannequin mesure 1m70, mensurations 88cm / 60cm / 88 cm et porte la taille 36</v>
      </c>
    </row>
    <row r="1027" spans="1:3" x14ac:dyDescent="0.25">
      <c r="A1027" t="s">
        <v>1032</v>
      </c>
      <c r="C1027" t="str">
        <f t="shared" ca="1" si="16"/>
        <v>Robe imprimée.Col rond.Manches courtes.Finitions revers.Longueur 90cm.Le mannequin mesure 1m70, mensurations 88cm / 60cm / 88 cm et porte la taille 36</v>
      </c>
    </row>
    <row r="1028" spans="1:3" x14ac:dyDescent="0.25">
      <c r="A1028" t="s">
        <v>1033</v>
      </c>
      <c r="C1028" t="str">
        <f t="shared" ca="1" si="16"/>
        <v>Robe imprimée.Col rond ouvert.Bretelles.Ceinture à nouer à la taille.Finitions revers.Longueur 89cm.Le mannequin mesure 1m70, mensurations 88cm / 60cm / 88 cm et porte la taille 36</v>
      </c>
    </row>
    <row r="1029" spans="1:3" x14ac:dyDescent="0.25">
      <c r="A1029" t="s">
        <v>1034</v>
      </c>
      <c r="C1029" t="str">
        <f t="shared" ca="1" si="16"/>
        <v>Robe imprimée.Col V.Manches courtes.Finitions surjets.Longueur 91cm.Le mannequin mesure 1m74, mensurations 88 cm / 64 cm / 93 cm et porte la taille 36</v>
      </c>
    </row>
    <row r="1030" spans="1:3" x14ac:dyDescent="0.25">
      <c r="A1030" t="s">
        <v>1035</v>
      </c>
      <c r="C1030" t="str">
        <f t="shared" ca="1" si="16"/>
        <v>Robe imprimée.Col V.Sans manches.Liens à nouer.Finitions revers.Longueur 89cm.Le mannequin mesure 1m74, mensurations 88 cm / 64 cm / 93 cm et porte la taille 36</v>
      </c>
    </row>
    <row r="1031" spans="1:3" x14ac:dyDescent="0.25">
      <c r="A1031" t="s">
        <v>1036</v>
      </c>
      <c r="C1031" t="str">
        <f t="shared" ca="1" si="16"/>
        <v>Robe imprimée.Col rond.Sans manches.Finitions revers.Longueur 86cm.Le mannequin mesure 1m74, mensurations 88 cm / 64 cm / 93 cm et porte la taille 36</v>
      </c>
    </row>
    <row r="1032" spans="1:3" x14ac:dyDescent="0.25">
      <c r="A1032" t="s">
        <v>1037</v>
      </c>
      <c r="C1032" t="str">
        <f t="shared" ca="1" si="16"/>
        <v>Robe imprimée.Col rond.Sans manches.Finitions revers.Longueur 87cm.Le mannequin mesure 1m74, mensurations 88 cm / 64 cm / 93 cm et porte la taille 36</v>
      </c>
    </row>
    <row r="1033" spans="1:3" x14ac:dyDescent="0.25">
      <c r="A1033" t="s">
        <v>1038</v>
      </c>
      <c r="C1033" t="str">
        <f t="shared" ca="1" si="16"/>
        <v>Combinaison unie.Fines bretelles.Bustier élastiqué.2 poches.Taille élastiquée.Liens à nouer à la taille.Finitions revers.Longueur 145cm.Info taille: Le mannequin mesure 1m75, mensurations 88cm / 73cm / 90cm et porte la taille S/M</v>
      </c>
    </row>
    <row r="1034" spans="1:3" x14ac:dyDescent="0.25">
      <c r="A1034" t="s">
        <v>1039</v>
      </c>
      <c r="C1034" t="str">
        <f t="shared" ca="1" si="16"/>
        <v>Robe imprimée.Sans manches.Col rond.Finitions revers.Longueur 90cm.Info taille: Le mannequin mesure 1m75, mensurations 88cm / 73cm / 90cm et porte la taille 36</v>
      </c>
    </row>
    <row r="1035" spans="1:3" x14ac:dyDescent="0.25">
      <c r="A1035" t="s">
        <v>1040</v>
      </c>
      <c r="C1035" t="str">
        <f t="shared" ca="1" si="16"/>
        <v>Robe imprimée.Sans manches.Col V.Finitions revers.Longueur 90cm.Info taille: Le mannequin mesure 1m75, mensurations 88cm / 73cm / 90cm et porte la taille 36</v>
      </c>
    </row>
    <row r="1036" spans="1:3" x14ac:dyDescent="0.25">
      <c r="A1036" t="s">
        <v>1041</v>
      </c>
      <c r="C1036" t="str">
        <f t="shared" ca="1" si="16"/>
        <v>Robe en coton sans manches.Col V.Liens à nouer au col.Finitions revers.Longueur : 85 cm.Info taille: le mannequin porte ce produit en taille T38.Le mannequin mesure 1m73, mensurations 86cm / 62cm / 86 cm</v>
      </c>
    </row>
    <row r="1037" spans="1:3" x14ac:dyDescent="0.25">
      <c r="A1037" t="s">
        <v>1042</v>
      </c>
      <c r="C1037" t="str">
        <f t="shared" ca="1" si="16"/>
        <v>Pantalon ample.Fermeture zippée et boutonnée.Liens pour resserrer.Poches.Base élastiquée.Finitions revers.Longueur 102cm.Entrejambe 80cm.Longueur 112cm.Info taille: Le mannequin mesure 1m75, mensurations 88cm / 73cm / 90cm et porte la taille S/M</v>
      </c>
    </row>
    <row r="1038" spans="1:3" x14ac:dyDescent="0.25">
      <c r="A1038" t="s">
        <v>1043</v>
      </c>
      <c r="C1038" t="str">
        <f t="shared" ca="1" si="16"/>
        <v>Pantalon imprimé.Liens à nouer à la taille.Taille élastiquée.Fermeture zippée sur le côté.2 poches devant.Finitions bords francs.Entrejambe 92cm.Info taille: Le mannequin mesure 1m75, mensurations 88cm / 73cm / 90cm et porte la taille Longueur 112cm.Info taille: Le mannequin mesure 1m75, mensurations 88cm / 73cm / 90cm et porte la taille S/M</v>
      </c>
    </row>
    <row r="1039" spans="1:3" x14ac:dyDescent="0.25">
      <c r="A1039" t="s">
        <v>1044</v>
      </c>
      <c r="C1039" t="str">
        <f t="shared" ca="1" si="16"/>
        <v>Pantalon imprimée.Taille élastiquée.Ceinture à nouer.Fermeture zippée.Poches.Finitions revers.Entrejambe 85cm.Le mannequin mesure 1m70, mensurations 88cm / 60cm / 88 cm et porte la taille 36/38</v>
      </c>
    </row>
    <row r="1040" spans="1:3" x14ac:dyDescent="0.25">
      <c r="A1040" t="s">
        <v>1045</v>
      </c>
      <c r="C1040" t="str">
        <f t="shared" ca="1" si="16"/>
        <v>Jupe mi-longue.Motifs fleuris.Dos uni.Taille élastiquée.Finitions revers.Longueur 67cm.Info taille: Le mannequin mesure 1m75, mensurations 88cm / 73cm / 90cm et porte la taille 36</v>
      </c>
    </row>
    <row r="1041" spans="1:3" x14ac:dyDescent="0.25">
      <c r="A1041" t="s">
        <v>1046</v>
      </c>
      <c r="C1041" t="str">
        <f t="shared" ca="1" si="16"/>
        <v>Robe en coton.Dos nu.Liens à nouer autour du cou.Smocks au dos.Doublée.Finitions revers.Longueur : 90 cm.Info taille: le mannequin porte ce produit en taille T38.Le mannequin mesure 1m73, mensurations 86cm / 62cm / 86 cm</v>
      </c>
    </row>
    <row r="1042" spans="1:3" x14ac:dyDescent="0.25">
      <c r="A1042" t="s">
        <v>1047</v>
      </c>
      <c r="C1042" t="str">
        <f t="shared" ca="1" si="16"/>
        <v>Pantalon uni.Liens à nouer à la taille.Taille élastiquée.Fermeture zippée sur le côté.2 poches devant.Finitions revers.Entrejambe 92cm.Longueur 112cm.Info taille: Le mannequin mesure 1m70, mensurations 88cm / 60cm / 88cm et porte la taille S/M</v>
      </c>
    </row>
    <row r="1043" spans="1:3" x14ac:dyDescent="0.25">
      <c r="A1043" t="s">
        <v>1048</v>
      </c>
      <c r="C1043" t="str">
        <f t="shared" ca="1" si="16"/>
        <v>Robe en coton.Col rond.Manches courtes.Finitions revers</v>
      </c>
    </row>
    <row r="1044" spans="1:3" x14ac:dyDescent="0.25">
      <c r="A1044" t="s">
        <v>1049</v>
      </c>
      <c r="C1044" t="str">
        <f t="shared" ca="1" si="16"/>
        <v>Robe en coton.Col carré, sans manches.Finitions revers</v>
      </c>
    </row>
    <row r="1045" spans="1:3" x14ac:dyDescent="0.25">
      <c r="A1045" t="s">
        <v>1050</v>
      </c>
      <c r="C1045" t="str">
        <f t="shared" ca="1" si="16"/>
        <v>Robe en coton.Col rond, sans manches.Goutte fermée par bouton au dos.Base asymétrique.Finitions revers</v>
      </c>
    </row>
    <row r="1046" spans="1:3" x14ac:dyDescent="0.25">
      <c r="A1046" t="s">
        <v>1051</v>
      </c>
      <c r="C1046" t="str">
        <f t="shared" ca="1" si="16"/>
        <v>Robe en coton.Col rond, sans manches.Ouverture au dos.Finitions revers</v>
      </c>
    </row>
    <row r="1047" spans="1:3" x14ac:dyDescent="0.25">
      <c r="A1047" t="s">
        <v>1052</v>
      </c>
      <c r="C1047" t="str">
        <f t="shared" ca="1" si="16"/>
        <v>Robe en coton.Col rond, ouvert.Sans manches.Décolleté au dos.Base évasée.Finitions revers</v>
      </c>
    </row>
    <row r="1048" spans="1:3" x14ac:dyDescent="0.25">
      <c r="A1048" t="s">
        <v>1053</v>
      </c>
      <c r="C1048" t="str">
        <f t="shared" ca="1" si="16"/>
        <v>Robe en coton.Col rond, sans manches.Lien coulissants a nouer autour de cou.Dos nu.Finitions revers</v>
      </c>
    </row>
    <row r="1049" spans="1:3" x14ac:dyDescent="0.25">
      <c r="A1049" t="s">
        <v>1054</v>
      </c>
      <c r="C1049" t="str">
        <f t="shared" ca="1" si="16"/>
        <v>Robe en coton.Col rond, sans manches.Fermeture par zip au dos.Ouvertures sur les côtés au dos.Finitions revers</v>
      </c>
    </row>
    <row r="1050" spans="1:3" x14ac:dyDescent="0.25">
      <c r="A1050" t="s">
        <v>1055</v>
      </c>
      <c r="C1050" t="str">
        <f t="shared" ca="1" si="16"/>
        <v>Robe en coton.Col rond, sans manches.Logo métallique cousu au dos.Finitions revers</v>
      </c>
    </row>
    <row r="1051" spans="1:3" x14ac:dyDescent="0.25">
      <c r="A1051" t="s">
        <v>1056</v>
      </c>
      <c r="C1051" t="str">
        <f t="shared" ca="1" si="16"/>
        <v>Robe en coton.Col rond, sans manches.Ouvertures en forme de noeuds au dos.Finitions revers</v>
      </c>
    </row>
    <row r="1052" spans="1:3" x14ac:dyDescent="0.25">
      <c r="A1052" t="s">
        <v>1057</v>
      </c>
      <c r="C1052" t="str">
        <f t="shared" ca="1" si="16"/>
        <v>Robe en coton.Encolure arrondie.Sans manches.Finitions revers</v>
      </c>
    </row>
    <row r="1053" spans="1:3" x14ac:dyDescent="0.25">
      <c r="A1053" t="s">
        <v>1058</v>
      </c>
      <c r="C1053" t="str">
        <f t="shared" ca="1" si="16"/>
        <v>Robe en coton.Encolure arrondie.Sans manches.Logo métallique cousu au dos.Finitions revers</v>
      </c>
    </row>
    <row r="1054" spans="1:3" x14ac:dyDescent="0.25">
      <c r="A1054" t="s">
        <v>1059</v>
      </c>
      <c r="C1054" t="str">
        <f t="shared" ca="1" si="16"/>
        <v>Robe en coton.Dos nu.Col rond, sans manches.Bretelles fines croisées au dos.Finitions revers</v>
      </c>
    </row>
    <row r="1055" spans="1:3" x14ac:dyDescent="0.25">
      <c r="A1055" t="s">
        <v>1060</v>
      </c>
      <c r="C1055" t="str">
        <f t="shared" ca="1" si="16"/>
        <v>T-shirt imprimé à manches courtes.Col rond.Finitions revers.Longueur: 61 cm</v>
      </c>
    </row>
    <row r="1056" spans="1:3" x14ac:dyDescent="0.25">
      <c r="A1056" t="s">
        <v>1061</v>
      </c>
      <c r="C1056" t="str">
        <f t="shared" ca="1" si="16"/>
        <v>Débardeur volanté à fines bretelles.Volant en dentelle à la taille.Finitions revers.Longueur: 59 cm</v>
      </c>
    </row>
    <row r="1057" spans="1:3" x14ac:dyDescent="0.25">
      <c r="A1057" t="s">
        <v>1062</v>
      </c>
      <c r="C1057" t="str">
        <f t="shared" ca="1" si="16"/>
        <v>Legging imprimé à strass.Finitions revers.Entrejambe: 70 cm</v>
      </c>
    </row>
    <row r="1058" spans="1:3" x14ac:dyDescent="0.25">
      <c r="A1058" t="s">
        <v>1063</v>
      </c>
      <c r="C1058" t="str">
        <f t="shared" ca="1" si="16"/>
        <v>Robe imprimée, sans manches.Col rond.Strass aux épaules.Empiècements dentelle sur les côtés.Finitions revers.Longueur: 79 cm</v>
      </c>
    </row>
    <row r="1059" spans="1:3" x14ac:dyDescent="0.25">
      <c r="A1059" t="s">
        <v>1064</v>
      </c>
      <c r="C1059" t="str">
        <f t="shared" ca="1" si="16"/>
        <v>Robe imprimée à manches courtes.Col rond.Motif souligné de strass.Finitions revers.Longueur: 85 cm</v>
      </c>
    </row>
    <row r="1060" spans="1:3" x14ac:dyDescent="0.25">
      <c r="A1060" t="s">
        <v>1065</v>
      </c>
      <c r="C1060" t="str">
        <f t="shared" ca="1" si="16"/>
        <v>Robe sans manches imprimée.Col rond.Empiècemens en dentelle au col.Finitions revers.Longueur: 82 cm</v>
      </c>
    </row>
    <row r="1061" spans="1:3" x14ac:dyDescent="0.25">
      <c r="A1061" t="s">
        <v>1066</v>
      </c>
      <c r="C1061" t="str">
        <f t="shared" ca="1" si="16"/>
        <v>Top en coton sans manches.Col rond.Souligné de strass.Finitions revers.Longueur : 60 cm.Info taille: le mannequin porte ce produit en taille T36.Le mannequin mesure 1m82, mensurations 94cm / 64cm / 88 cm</v>
      </c>
    </row>
    <row r="1062" spans="1:3" x14ac:dyDescent="0.25">
      <c r="A1062" t="s">
        <v>1067</v>
      </c>
      <c r="C1062" t="str">
        <f t="shared" ca="1" si="16"/>
        <v>Top en coton.Manches courtes.Col rond.Souligné de perles à l'avant.Transparent.Finitions revers.Longueur : 60 cm.Info taille: le mannequin porte ce produit en taille T36.Le mannequin mesure 1m82, mensurations 94cm / 64cm / 88 cm</v>
      </c>
    </row>
    <row r="1063" spans="1:3" x14ac:dyDescent="0.25">
      <c r="A1063" t="s">
        <v>1068</v>
      </c>
      <c r="C1063" t="str">
        <f t="shared" ca="1" si="16"/>
        <v>Robe en coton sans manches.Col rond.Imprimé fantaisie.Soulignée de strass sur l'épaule droite.Taille élastiquée.Deux poches à l'avant.Finitions revers.Longueur : 84 cm.Info taille: le mannequin porte ce produit en taille T36.Le mannequin mesure 1m82, mensurations 94cm / 64cm / 88 cm</v>
      </c>
    </row>
    <row r="1064" spans="1:3" x14ac:dyDescent="0.25">
      <c r="A1064" t="s">
        <v>1069</v>
      </c>
      <c r="C1064" t="str">
        <f t="shared" ca="1" si="16"/>
        <v>Pantalon avec bandes effet velours sur les côtés.Fermeture par un zip et un bouton.Finitions revers.Entrejambe: 77 cm</v>
      </c>
    </row>
    <row r="1065" spans="1:3" x14ac:dyDescent="0.25">
      <c r="A1065" t="s">
        <v>1070</v>
      </c>
      <c r="C1065" t="str">
        <f t="shared" ca="1" si="16"/>
        <v>Robe en coton sans manches.Col rond.Empiècement en dentelle non doublée aux niveau des épaules.Soulignée de perles et franges à la base.Finitions revers.Longueur : 88 cm.Info taille: le mannequin porte ce produit en taille T36.Le mannequin mesure 1m82, mensurations 94cm / 64cm / 88 cm</v>
      </c>
    </row>
    <row r="1066" spans="1:3" x14ac:dyDescent="0.25">
      <c r="A1066" t="s">
        <v>1071</v>
      </c>
      <c r="C1066" t="str">
        <f t="shared" ca="1" si="16"/>
        <v>Leggings en coton.Taille élastiquée.Imprimé arty.Finitions revers.Longueur entrejambe : 75 cm.Info taille: le mannequin porte ce produit en taille T36.Le mannequin mesure 1m82, mensurations 94cm / 64cm / 88 cm</v>
      </c>
    </row>
    <row r="1067" spans="1:3" x14ac:dyDescent="0.25">
      <c r="A1067" t="s">
        <v>1072</v>
      </c>
      <c r="C1067" t="str">
        <f t="shared" ca="1" si="16"/>
        <v>Robe bustier imprimée.Empiècement dentelle sur le haut de la robe.Finitions revers.Longueur: 66 cm</v>
      </c>
    </row>
    <row r="1068" spans="1:3" x14ac:dyDescent="0.25">
      <c r="A1068" t="s">
        <v>1073</v>
      </c>
      <c r="C1068" t="str">
        <f t="shared" ca="1" si="16"/>
        <v>Robe en coton.Col V.Petites manches courtes.Empiècement en tulle non doublé, souligné de strass au niveau des épaules.Finitions revers.Longueur : 90 cm.Info taille: le mannequin porte ce produit en taille T36.Le mannequin mesure 1m82, mensurations 94cm / 64cm / 88 cm</v>
      </c>
    </row>
    <row r="1069" spans="1:3" x14ac:dyDescent="0.25">
      <c r="A1069" t="s">
        <v>1074</v>
      </c>
      <c r="C1069" t="str">
        <f t="shared" ca="1" si="16"/>
        <v>Top en coton sans manches.Encolure arrondie.Souligné de strass au dos.Légèrement transparent.Finitions revers.Longueur : 55 cm.Info taille: le mannequin porte ce produit en taille T36.Le mannequin mesure 1m82, mensurations 94cm / 64cm / 88 cm</v>
      </c>
    </row>
    <row r="1070" spans="1:3" x14ac:dyDescent="0.25">
      <c r="A1070" t="s">
        <v>1075</v>
      </c>
      <c r="C1070" t="str">
        <f t="shared" ca="1" si="16"/>
        <v>Robe imprimée, sans manches.Col rond.Finitions revers.Longueur: 86 cm</v>
      </c>
    </row>
    <row r="1071" spans="1:3" x14ac:dyDescent="0.25">
      <c r="A1071" t="s">
        <v>1076</v>
      </c>
      <c r="C1071" t="str">
        <f t="shared" ca="1" si="16"/>
        <v>Leggings imprimé.Finitions revers.Longueur: 70 cm</v>
      </c>
    </row>
    <row r="1072" spans="1:3" x14ac:dyDescent="0.25">
      <c r="A1072" t="s">
        <v>1077</v>
      </c>
      <c r="C1072" t="str">
        <f t="shared" ca="1" si="16"/>
        <v>Robe en coton sans manches.Col rond.Goutte avec fermeture par bouton au dos.Fentes à la base.Soulignée de sequins.Finitions revers.Longueur : 97 cm.Info taille: le mannequin porte ce produit en taille T36.Le mannequin mesure 1m82, mensurations 94cm / 64cm / 88 cm</v>
      </c>
    </row>
    <row r="1073" spans="1:3" x14ac:dyDescent="0.25">
      <c r="A1073" t="s">
        <v>1078</v>
      </c>
      <c r="C1073" t="str">
        <f t="shared" ca="1" si="16"/>
        <v>Robe imprimée à manches courtes.Col rond.Liserés de dentelle à la base.Finitions revers.Longueur: 82 cm</v>
      </c>
    </row>
    <row r="1074" spans="1:3" x14ac:dyDescent="0.25">
      <c r="A1074" t="s">
        <v>1079</v>
      </c>
      <c r="C1074" t="str">
        <f t="shared" ca="1" si="16"/>
        <v>Robe sans manches imprimée.Col rond.Strass à l'épaule.Bande ajourée à la taille.Finitions revers.Longueur: 84 cm</v>
      </c>
    </row>
    <row r="1075" spans="1:3" x14ac:dyDescent="0.25">
      <c r="A1075" t="s">
        <v>1080</v>
      </c>
      <c r="C1075" t="str">
        <f t="shared" ca="1" si="16"/>
        <v>Robe sans manches imprimée.Col rond.Empiècemens dentelle au col.Finitions revers.Longueur: 80 cm</v>
      </c>
    </row>
    <row r="1076" spans="1:3" x14ac:dyDescent="0.25">
      <c r="A1076" t="s">
        <v>1081</v>
      </c>
      <c r="C1076" t="str">
        <f t="shared" ca="1" si="16"/>
        <v>Top imprimé sans manches.Col rond.Decolleté V au dos.Dos en dentelle.Finitions revers.Longueur: 60 cm</v>
      </c>
    </row>
    <row r="1077" spans="1:3" x14ac:dyDescent="0.25">
      <c r="A1077" t="s">
        <v>1082</v>
      </c>
      <c r="C1077" t="str">
        <f t="shared" ca="1" si="16"/>
        <v>Robe imprimée à manches courtes.Col V.Finitions revers.Longueur: 89 cm</v>
      </c>
    </row>
    <row r="1078" spans="1:3" x14ac:dyDescent="0.25">
      <c r="A1078" t="s">
        <v>1083</v>
      </c>
      <c r="C1078" t="str">
        <f t="shared" ca="1" si="16"/>
        <v>Robe sans manches imprimée.Col rond.Strass sur le devant et au dos.Empiècement dentelle au dos.Finitions revers.Longueur: 81 cm</v>
      </c>
    </row>
    <row r="1079" spans="1:3" x14ac:dyDescent="0.25">
      <c r="A1079" t="s">
        <v>1084</v>
      </c>
      <c r="C1079" t="str">
        <f t="shared" ca="1" si="16"/>
        <v>Robe imprimée à manches courtes.Col V.Finitions revers.Longueur: 88 cm</v>
      </c>
    </row>
    <row r="1080" spans="1:3" x14ac:dyDescent="0.25">
      <c r="A1080" t="s">
        <v>1085</v>
      </c>
      <c r="C1080" t="str">
        <f t="shared" ca="1" si="16"/>
        <v>Robe sans manches imprimée.Col rond.Effet lurex.Finitions revers.Longueur: 85 cm</v>
      </c>
    </row>
    <row r="1081" spans="1:3" x14ac:dyDescent="0.25">
      <c r="A1081" t="s">
        <v>1086</v>
      </c>
      <c r="C1081" t="str">
        <f t="shared" ca="1" si="16"/>
        <v>Robe imprimée à manches courtes.Col rond.Fermeture par un zip au dos.Empiècement voile imprimé à la taille.Finitions revers.Longueur: 75 cm</v>
      </c>
    </row>
    <row r="1082" spans="1:3" x14ac:dyDescent="0.25">
      <c r="A1082" t="s">
        <v>1087</v>
      </c>
      <c r="C1082" t="str">
        <f t="shared" ca="1" si="16"/>
        <v>Robe bustier en coton.Soulignée de broderie et strass.Smocks au dos.Finitions revers.Longueur : 74 cm.Info taille: le mannequin porte ce produit en taille T36.Le mannequin mesure 1m82, mensurations 94cm / 64cm / 88 cm</v>
      </c>
    </row>
    <row r="1083" spans="1:3" x14ac:dyDescent="0.25">
      <c r="A1083" t="s">
        <v>1088</v>
      </c>
      <c r="C1083" t="str">
        <f t="shared" ca="1" si="16"/>
        <v>Robe en coton sans manches.Col rond souligné de perles.Ouverture goutte au dos.Un effet poche à l'avant.Finitions revers.Longueur : 87 cm.Info taille: le mannequin porte ce produit en taille T36.Le mannequin mesure 1m82, mensurations 94cm / 64cm / 88 cm</v>
      </c>
    </row>
    <row r="1084" spans="1:3" x14ac:dyDescent="0.25">
      <c r="A1084" t="s">
        <v>1089</v>
      </c>
      <c r="C1084" t="str">
        <f t="shared" ca="1" si="16"/>
        <v>Top en coton.Manches courtes.Col rond souligné de perles.Base asymétrique.Légèrement transparent.Finitions revers.Longueur : 60 cm.Info taille: le mannequin porte ce produit en taille T36.Le mannequin mesure 1m82, mensurations 94cm / 64cm / 88 cm</v>
      </c>
    </row>
    <row r="1085" spans="1:3" x14ac:dyDescent="0.25">
      <c r="A1085" t="s">
        <v>1090</v>
      </c>
      <c r="C1085" t="str">
        <f t="shared" ca="1" si="16"/>
        <v>Top imprimé.Col rond.Sans manches.Légèrement transparent.Non doublé.Finitions revers.Longueur: 57cm.Info: Le mannequin mesure 1m73 et porte la taille 36.Mensurations 86cm / 62cm / 86 cm</v>
      </c>
    </row>
    <row r="1086" spans="1:3" x14ac:dyDescent="0.25">
      <c r="A1086" t="s">
        <v>1091</v>
      </c>
      <c r="C1086" t="str">
        <f t="shared" ca="1" si="16"/>
        <v>Top imprimé.Col rond.Manches courtes.Non doublé.Finitions revers.Longueur: 57cm.Info: Le mannequin mesure 1m73 et porte la taille 36.Mensurations 86cm / 62cm / 86 cm</v>
      </c>
    </row>
    <row r="1087" spans="1:3" x14ac:dyDescent="0.25">
      <c r="A1087" t="s">
        <v>1092</v>
      </c>
      <c r="C1087" t="str">
        <f t="shared" ca="1" si="16"/>
        <v>Top imprimé.Col rond.Manches courtes.Non doublé.Finitions revers.Longueur: 67cm.Info: Le mannequin mesure 1m73 et porte la taille 36.Mensurations 86cm / 62cm / 86 cm</v>
      </c>
    </row>
    <row r="1088" spans="1:3" x14ac:dyDescent="0.25">
      <c r="A1088" t="s">
        <v>1093</v>
      </c>
      <c r="C1088" t="str">
        <f t="shared" ca="1" si="16"/>
        <v>Robe en coton.Col rond souligné de perles.Manches 3/4 transparentes.Fermeture par zip et noeud au dos.Transparence en haut de la robe.Ouverture au dos.Logo métallique cousu à la taille.Non doublée.Finitions revers.Longueur : 89 cm.Info taille : le mannequin porte ce produit en taille T36.Le mannequin mesure 1m73, mensurations 86cm / 62cm / 86 cm</v>
      </c>
    </row>
    <row r="1089" spans="1:3" x14ac:dyDescent="0.25">
      <c r="A1089" t="s">
        <v>1094</v>
      </c>
      <c r="C1089" t="str">
        <f t="shared" ca="1" si="16"/>
        <v>Robe en coton.Col rond.Manches 3/4.Soulignée de perles.Fermeture par zip au dos.Empiècements lurex à la base.Logo métallique cousu à la base.Finitions revers.Longueur : 82 cm.Info taille : le mannequin porte ce produit en taille T36.Le mannequin mesure 1m73, mensurations 86cm / 62cm / 86 cm</v>
      </c>
    </row>
    <row r="1090" spans="1:3" x14ac:dyDescent="0.25">
      <c r="A1090" t="s">
        <v>1095</v>
      </c>
      <c r="C1090" t="str">
        <f t="shared" ref="C1090:C1153" ca="1" si="17">EPURERENTRE(A1090,"&lt;","&gt;")</f>
        <v>Robe en coton sans manches.Col rond.Fermeture par zip au dos.Soulignée de strass à l'avant.Empiècements en dentelle doublée à l'avant.Logo métallique cousu à la taille.Finitions revers.Longueur : 90 cm.Info taille : le mannequin porte ce produit en taille T36.Le mannequin mesure 1m73, mensurations 86cm / 62cm / 86 cm</v>
      </c>
    </row>
    <row r="1091" spans="1:3" x14ac:dyDescent="0.25">
      <c r="A1091" t="s">
        <v>1096</v>
      </c>
      <c r="C1091" t="str">
        <f t="shared" ca="1" si="17"/>
        <v>Robe en coton.Manches longues.Col rond.Fermeture par zip au dos.Soulignée de strass.Logo métallique cousu à la base.Finitions revers.Longueur : 80 cm.Info taille : le mannequin porte ce produit en taille T36.Le mannequin mesure 1m73, mensurations 86cm / 62cm / 86 cm</v>
      </c>
    </row>
    <row r="1092" spans="1:3" x14ac:dyDescent="0.25">
      <c r="A1092" t="s">
        <v>1097</v>
      </c>
      <c r="C1092" t="str">
        <f t="shared" ca="1" si="17"/>
        <v>Robe en coton.Manches 3/4.Col rond.Fermeture par zip au dos.Deux effets poches à l'avant.Soulignée de perles.Logo métallique cousu à la base.Finitions revers.Longueur : 84 cm.Info taille : le mannequin porte ce produit en taille T36.Le mannequin mesure 1m73, mensurations 86cm / 62cm / 86 cm</v>
      </c>
    </row>
    <row r="1093" spans="1:3" x14ac:dyDescent="0.25">
      <c r="A1093" t="s">
        <v>1098</v>
      </c>
      <c r="C1093" t="str">
        <f t="shared" ca="1" si="17"/>
        <v>Jupe en coton.Fermeture par zip au dos.Soulignée d'une matière effet lurex à la base.Fente au dos.Logo métallique cousu à la base.Finitions revers.Longueur : 49 cm.Info taille : le mannequin porte ce produit en taille T36.Le mannequin mesure 1m73, mensurations 86cm / 62cm / 86 cm</v>
      </c>
    </row>
    <row r="1094" spans="1:3" x14ac:dyDescent="0.25">
      <c r="A1094" t="s">
        <v>1099</v>
      </c>
      <c r="C1094" t="str">
        <f t="shared" ca="1" si="17"/>
        <v>Robe en coton.Col rond.Manches longues.Fermeture par zip au dos.Manches transparentes.Empiècements effet chaînettes à l'avant.Logo métallique cousu au dos.Finitions revers.Longueur : 86 cm.Info taille : le mannequin porte ce produit en taille T36.Le mannequin mesure 1m73, mensurations 86cm / 62cm / 86 cm</v>
      </c>
    </row>
    <row r="1095" spans="1:3" x14ac:dyDescent="0.25">
      <c r="A1095" t="s">
        <v>1100</v>
      </c>
      <c r="C1095" t="str">
        <f t="shared" ca="1" si="17"/>
        <v>Jupe en coton.Fermeture par zip sur le côté.Soulignée de surpiqûres contrastées.Finitions revers.Longueur : 32 cm.Info taille : le mannequin porte ce produit en taille T36.Le mannequin mesure 1m73, mensurations 86cm / 62cm / 86 cm</v>
      </c>
    </row>
    <row r="1096" spans="1:3" x14ac:dyDescent="0.25">
      <c r="A1096" t="s">
        <v>1101</v>
      </c>
      <c r="C1096" t="str">
        <f t="shared" ca="1" si="17"/>
        <v>Jupe imprimée.Fermeture par zip au dos.Soulignée de surpiqûres contrastées.Liens coulissants en velours à nouer à la taille.Logo métallique cousu.Finitions revers.Longueur : 37 cm.Info taille : le mannequin porte ce produit en taille T36.Le mannequin mesure 1m73, mensurations 86cm / 62cm / 86 cm</v>
      </c>
    </row>
    <row r="1097" spans="1:3" x14ac:dyDescent="0.25">
      <c r="A1097" t="s">
        <v>1102</v>
      </c>
      <c r="C1097" t="str">
        <f t="shared" ca="1" si="17"/>
        <v>Jupe en coton.Fermeture par zip sur le côté.Empiècements en dentelle non doublés à la base.Logo métallique cousu au dos.Soulignée de strass à la base.Finitions dentellées.Longueur : 37 cm.Info taille : le mannequin porte ce produit en taille T36.Le mannequin mesure 1m73, mensurations 86cm / 62cm / 86 cm</v>
      </c>
    </row>
    <row r="1098" spans="1:3" x14ac:dyDescent="0.25">
      <c r="A1098" t="s">
        <v>1103</v>
      </c>
      <c r="C1098" t="str">
        <f t="shared" ca="1" si="17"/>
        <v>Top en coton.Col rond.Manches longues.Souligné de broderie.Décolleté au dos.Logo métallique cousu au dos.Finitions revers.Longueur : 62 cm.Info taille : le mannequin porte ce produit en taille T36.Le mannequin mesure 1m73, mensurations 86cm / 62cm / 86 cm</v>
      </c>
    </row>
    <row r="1099" spans="1:3" x14ac:dyDescent="0.25">
      <c r="A1099" t="s">
        <v>1104</v>
      </c>
      <c r="C1099" t="str">
        <f t="shared" ca="1" si="17"/>
        <v>Top manches longues.Col mao.Patte de boutonnage aux poignets.Souligné de clous.Finitions revers.Logo métallique cousu au dos.Poche à l'avant.Finitions revers.Longueur : 54 cm.Info taille : le mannequin porte ce produit en taille T36.Le mannequin mesure 1m73, mensurations 86cm / 62cm / 86 cm</v>
      </c>
    </row>
    <row r="1100" spans="1:3" x14ac:dyDescent="0.25">
      <c r="A1100" t="s">
        <v>1105</v>
      </c>
      <c r="C1100" t="str">
        <f t="shared" ca="1" si="17"/>
        <v>Gilet à capuche en coton.Col V.Manches longues, légèrement transparentes.Doublure capuche effet satiné.Fermeture par zip à l'avant.Base élastiquée.Logo métallique cousu à l'avant.Finitions revers.Longueur : 60 cm.Info taille : le mannequin porte ce produit en taille T36.Le mannequin mesure 1m73, mensurations 86cm / 62cm / 86 cm</v>
      </c>
    </row>
    <row r="1101" spans="1:3" x14ac:dyDescent="0.25">
      <c r="A1101" t="s">
        <v>1106</v>
      </c>
      <c r="C1101" t="str">
        <f t="shared" ca="1" si="17"/>
        <v>Gilet à capuche en coton.Col V.Manches longues.Liens coulissants à nouer à la capuche.Doublé.Fermeture par zip à l'avant.Empiècements en dentelle doublées à l'avant et au dos.Logo métallique cousu à l'avant.Finitions revers.Longueur : 60 cm.Info taille : le mannequin porte ce produit en taille T36.Le mannequin mesure 1m73, mensurations 86cm / 62cm / 86 cm</v>
      </c>
    </row>
    <row r="1102" spans="1:3" x14ac:dyDescent="0.25">
      <c r="A1102" t="s">
        <v>1107</v>
      </c>
      <c r="C1102" t="str">
        <f t="shared" ca="1" si="17"/>
        <v>Top imprimé.Col en V.Manches courtes.Transparent au dos.Non doublé.Finitions revers.Longueur: 63cm.Info: Le mannequin mesure 1m73 et porte la taille 36.Mensurations 86cm / 62cm / 86 cm</v>
      </c>
    </row>
    <row r="1103" spans="1:3" x14ac:dyDescent="0.25">
      <c r="A1103" t="s">
        <v>1108</v>
      </c>
      <c r="C1103" t="str">
        <f t="shared" ca="1" si="17"/>
        <v>Escarpins.Imprimé fantaisie.Bouts ronds.Fabriqués à partir d'un cuir synthétique de haute qualité.La peinture utilisée pour les impressions ne contient pas de solvant.Hauteur du talon : 10cm</v>
      </c>
    </row>
    <row r="1104" spans="1:3" x14ac:dyDescent="0.25">
      <c r="A1104" t="s">
        <v>1109</v>
      </c>
      <c r="C1104" t="str">
        <f t="shared" ca="1" si="17"/>
        <v>Baskets imprimé fantaisie.Fermeture à lacets.Semelle intérieure textile.Semelle extérieure en élastomère</v>
      </c>
    </row>
    <row r="1105" spans="1:3" x14ac:dyDescent="0.25">
      <c r="A1105" t="s">
        <v>1110</v>
      </c>
      <c r="C1105" t="str">
        <f t="shared" ca="1" si="17"/>
        <v>Ballerines imprimées en cuir synthétique de haute qualité.Dessins aux solvants naturels.Doublure en coton.Thermoplastiques.Fait main</v>
      </c>
    </row>
    <row r="1106" spans="1:3" x14ac:dyDescent="0.25">
      <c r="A1106" t="s">
        <v>1111</v>
      </c>
      <c r="C1106" t="str">
        <f t="shared" ca="1" si="17"/>
        <v>Soutien-gorge avec coques.Non rembourré.Avec armatures.Bonnets en satin doublés de tulle brodé.Noeud sur les bretelles et à l'entrebonnet</v>
      </c>
    </row>
    <row r="1107" spans="1:3" x14ac:dyDescent="0.25">
      <c r="A1107" t="s">
        <v>1112</v>
      </c>
      <c r="C1107" t="str">
        <f t="shared" ca="1" si="17"/>
        <v>Soutien-gorge soft avec armatures.Bonnets non rembourrés en tulle brodé.Bretelles réglables.Noeud de satin à l'entrebonnet</v>
      </c>
    </row>
    <row r="1108" spans="1:3" x14ac:dyDescent="0.25">
      <c r="A1108" t="s">
        <v>1113</v>
      </c>
      <c r="C1108" t="str">
        <f t="shared" ca="1" si="17"/>
        <v>Soutien-gorge push up avec armatures.Bonnets rembourrés doublés de tulle brodé.Bretelles réglables.Noeud de satin à l'entrebonnet.Liens fantaisie croisés à nouer dans le dos</v>
      </c>
    </row>
    <row r="1109" spans="1:3" x14ac:dyDescent="0.25">
      <c r="A1109" t="s">
        <v>1114</v>
      </c>
      <c r="C1109" t="str">
        <f t="shared" ca="1" si="17"/>
        <v>String en voile brodé.Finition volants sur les côtés.Noeuds de satin devant.Liens de satin à nouer devant</v>
      </c>
    </row>
    <row r="1110" spans="1:3" x14ac:dyDescent="0.25">
      <c r="A1110" t="s">
        <v>1115</v>
      </c>
      <c r="C1110" t="str">
        <f t="shared" ca="1" si="17"/>
        <v>Culotte satiné.Incrustation de voile brodé.Noeud de satin.Dos uni</v>
      </c>
    </row>
    <row r="1111" spans="1:3" x14ac:dyDescent="0.25">
      <c r="A1111" t="s">
        <v>1116</v>
      </c>
      <c r="C1111" t="str">
        <f t="shared" ca="1" si="17"/>
        <v>String imprimé.Application de voile plumetis volanté sur les côtés.Noeud de satin au dos</v>
      </c>
    </row>
    <row r="1112" spans="1:3" x14ac:dyDescent="0.25">
      <c r="A1112" t="s">
        <v>1117</v>
      </c>
      <c r="C1112" t="str">
        <f t="shared" ca="1" si="17"/>
        <v>Soutien-gorge push up imprimé avec armatures.Bonnets satinés ornés de dentelle et bordés d'un volant plissé en tulle.Bretelles réglables.Noeuds de satin à l'entrebonnet et à la naissance des bretelles</v>
      </c>
    </row>
    <row r="1113" spans="1:3" x14ac:dyDescent="0.25">
      <c r="A1113" t="s">
        <v>1118</v>
      </c>
      <c r="C1113" t="str">
        <f t="shared" ca="1" si="17"/>
        <v>Culotte satinée rayée ton sur ton.Incrustation de voile.Noeud de satin devant avec lien fantaisie.Dos uni opaque</v>
      </c>
    </row>
    <row r="1114" spans="1:3" x14ac:dyDescent="0.25">
      <c r="A1114" t="s">
        <v>1119</v>
      </c>
      <c r="C1114" t="str">
        <f t="shared" ca="1" si="17"/>
        <v>Soutien gorge soft avec armatures.Bonnets non rembourrés en dentelle.Partie basse des bonnets doublée.Liens fantaisie bordant les bonnets.Bretelles réglables.Noeud de satin strassé à l'entrebonnet.Noeuds de satin à la naissance des bretelles</v>
      </c>
    </row>
    <row r="1115" spans="1:3" x14ac:dyDescent="0.25">
      <c r="A1115" t="s">
        <v>1120</v>
      </c>
      <c r="C1115" t="str">
        <f t="shared" ca="1" si="17"/>
        <v>Soutien-gorge push up avec armatures.Bonnets rembourrés doublés de dentelle bicolore.Liens fantaisie bordant les bonnets.Bretelles réglables.Noeuds à l'entrebonnet et à la naissance des bretelles</v>
      </c>
    </row>
    <row r="1116" spans="1:3" x14ac:dyDescent="0.25">
      <c r="A1116" t="s">
        <v>1121</v>
      </c>
      <c r="C1116" t="str">
        <f t="shared" ca="1" si="17"/>
        <v>Soutien-gorge paddé avec armatures.Bonnets coqués satinés et unis.Liens fantaisie bordant les bonnets.Bretelles réglables.Noeud de satin à l'entrebonnet</v>
      </c>
    </row>
    <row r="1117" spans="1:3" x14ac:dyDescent="0.25">
      <c r="A1117" t="s">
        <v>1122</v>
      </c>
      <c r="C1117" t="str">
        <f t="shared" ca="1" si="17"/>
        <v>Soutien-gorge push up avec armatures.Bonnets rembourrés unis et satinés.Liens fantaisie bordant les bonnets.Bretelles réglables.Noeud de satin à l'entrebonnet</v>
      </c>
    </row>
    <row r="1118" spans="1:3" x14ac:dyDescent="0.25">
      <c r="A1118" t="s">
        <v>1123</v>
      </c>
      <c r="C1118" t="str">
        <f t="shared" ca="1" si="17"/>
        <v>Soutien-gorge push up avec armatures.Bonnets rembourrés ornés de dentelle.Bretelles réglables.Noeud de satin strassé à l'entrebonnet</v>
      </c>
    </row>
    <row r="1119" spans="1:3" x14ac:dyDescent="0.25">
      <c r="A1119" t="s">
        <v>1124</v>
      </c>
      <c r="C1119" t="str">
        <f t="shared" ca="1" si="17"/>
        <v>Nuisette longueur genoux.Coupe ajustée.Larges bretelles.Encolure arrondie.Incrustation de dentelle au décolleté et sur les côtés.Noeud papillon à l'entrebonnet</v>
      </c>
    </row>
    <row r="1120" spans="1:3" x14ac:dyDescent="0.25">
      <c r="A1120" t="s">
        <v>1125</v>
      </c>
      <c r="C1120" t="str">
        <f t="shared" ca="1" si="17"/>
        <v>Nuisette courte.Coupe ajustée.Fines bretelles réglables.Bonnets en tulle brodé.Croquet de dentelle soulignant la poitrine.Noeud de satin à l'entrebonnet.Large base en dentelle avec noeud de satin sur le côté</v>
      </c>
    </row>
    <row r="1121" spans="1:3" x14ac:dyDescent="0.25">
      <c r="A1121" t="s">
        <v>1126</v>
      </c>
      <c r="C1121" t="str">
        <f t="shared" ca="1" si="17"/>
        <v xml:space="preserve">Tanga en dentelle.Ceinture et lacets extensibles.Noeud de satin </v>
      </c>
    </row>
    <row r="1122" spans="1:3" x14ac:dyDescent="0.25">
      <c r="A1122" t="s">
        <v>1127</v>
      </c>
      <c r="C1122" t="str">
        <f t="shared" ca="1" si="17"/>
        <v>String en voile brodé.Double liens sur les côtés.Noeuds de satin</v>
      </c>
    </row>
    <row r="1123" spans="1:3" x14ac:dyDescent="0.25">
      <c r="A1123" t="s">
        <v>1128</v>
      </c>
      <c r="C1123" t="str">
        <f t="shared" ca="1" si="17"/>
        <v>Derby en cuir.Lacées à l'avant.Bouts ronds.Doublure : Cuir.Semelle intérieure : Cuir.Semelle extérieure : caoutchouc antidérapant.Hauteur talon : 6 cm.Hauteur plateforme : 1.5 cm</v>
      </c>
    </row>
    <row r="1124" spans="1:3" x14ac:dyDescent="0.25">
      <c r="A1124" t="s">
        <v>1129</v>
      </c>
      <c r="C1124" t="str">
        <f t="shared" ca="1" si="17"/>
        <v>Bottines en cuir.Fermeture par zip sur les côtés.Bouts ronds.Doublure : Cuir.Semelle intérieure : Cuir.Semelle extérieure : caoutchouc antidérapantHauteur talon : 6 cm.Hauteur plateforme : 1.5 cm</v>
      </c>
    </row>
    <row r="1125" spans="1:3" x14ac:dyDescent="0.25">
      <c r="A1125" t="s">
        <v>1130</v>
      </c>
      <c r="C1125" t="str">
        <f t="shared" ca="1" si="17"/>
        <v>Derby en cuir.Lacées à l'avant.Bouts ronds.Doublure : Cuir.Semelle intérieure : Cuir.Semelle extérieure : caoutchouc antidérapantHauteur talon : 6.5 cm.Hauteur plateforme : 1.5 cm</v>
      </c>
    </row>
    <row r="1126" spans="1:3" x14ac:dyDescent="0.25">
      <c r="A1126" t="s">
        <v>1131</v>
      </c>
      <c r="C1126" t="str">
        <f t="shared" ca="1" si="17"/>
        <v>Bottines en cuir.Fermeture par zip sur les côtés.Bouts ronds.Doublure : Cuir.Semelle intérieure : Cuir.Semelle extérieure : caoutchouc antidérapantHauteur talon : 6.5 cm.Hauteur plateforme : 1.5 cm</v>
      </c>
    </row>
    <row r="1127" spans="1:3" x14ac:dyDescent="0.25">
      <c r="A1127" t="s">
        <v>1132</v>
      </c>
      <c r="C1127" t="str">
        <f t="shared" ca="1" si="17"/>
        <v>Bottines bicolores en cuir.Fermeture par zip sur les côtés.Bouts ronds.Doublure : Cuir.Semelle intérieure : Cuir.Semelle extérieure : caoutchouc antidérapantHauteur talon : 6.5 cm.Hauteur plateforme : 1.5 cm</v>
      </c>
    </row>
    <row r="1128" spans="1:3" x14ac:dyDescent="0.25">
      <c r="A1128" t="s">
        <v>1133</v>
      </c>
      <c r="C1128" t="str">
        <f t="shared" ca="1" si="17"/>
        <v>Pantalon en lin.Taille élastiquée.Liens à nouer à la taille.Deux poches sur les côtés.Finitions revers.Longueur entrejambe: 70 cm.Info taille: le mannequin porte ce produit en taille T38.Le mannequin mesure 1m70, mensurations 88cm / 60cm / 88 cm</v>
      </c>
    </row>
    <row r="1129" spans="1:3" x14ac:dyDescent="0.25">
      <c r="A1129" t="s">
        <v>1134</v>
      </c>
      <c r="C1129" t="str">
        <f t="shared" ca="1" si="17"/>
        <v>Robe en lin.Col rond.Manches courtes.Base évasée.Finitions revers.Longueur 95 cm.Info, le mannequin mesure 1m 75, ses mensurations sont 88 cm/ 62 cm/ 90 cm, et porte une taille 38</v>
      </c>
    </row>
    <row r="1130" spans="1:3" x14ac:dyDescent="0.25">
      <c r="A1130" t="s">
        <v>1135</v>
      </c>
      <c r="C1130" t="str">
        <f t="shared" ca="1" si="17"/>
        <v>Tunique en lin.Col rond.Manches 3/4.Poche.Base asymétrique.Finitions revers.Longueur 85cm.Info taille : Le mannequin mesure 1m70, mensurations 88cm / 60cm / 88 cm et porte une taille 38</v>
      </c>
    </row>
    <row r="1131" spans="1:3" x14ac:dyDescent="0.25">
      <c r="A1131" t="s">
        <v>1136</v>
      </c>
      <c r="C1131" t="str">
        <f t="shared" ca="1" si="17"/>
        <v>Robe unie.Col rond.Manches courtes.Poches.Finitions revers.Longueur 97cm.Info taille : Le mannequin mesure 1m70, mensurations 88cm / 60cm / 88 cm et porte une taille 36</v>
      </c>
    </row>
    <row r="1132" spans="1:3" x14ac:dyDescent="0.25">
      <c r="A1132" t="s">
        <v>1137</v>
      </c>
      <c r="C1132" t="str">
        <f t="shared" ca="1" si="17"/>
        <v>Robe unie en lin.Col rond.Manches courtes.Base évasée.Poches.Finitions revers.Longueur 85cm.Info taille : Le mannequin mesure 1m70, mensurations 88cm / 60cm / 88 cm et porte une taille 36</v>
      </c>
    </row>
    <row r="1133" spans="1:3" x14ac:dyDescent="0.25">
      <c r="A1133" t="s">
        <v>1138</v>
      </c>
      <c r="C1133" t="str">
        <f t="shared" ca="1" si="17"/>
        <v>Gilet uni.Col revers.Sans manches.Poches.Finitions revers.Longueur 75cm.Info taille : Le mannequin mesure 1m70, mensurations 88cm / 60cm / 88 cm et porte une taille 36</v>
      </c>
    </row>
    <row r="1134" spans="1:3" x14ac:dyDescent="0.25">
      <c r="A1134" t="s">
        <v>1139</v>
      </c>
      <c r="C1134" t="str">
        <f t="shared" ca="1" si="17"/>
        <v>Pantacourt en lin.Coupe droite.Taille élastiquée.Poches.Fermeture zippée sur le côté.Finitions revers.Longueur 83cm.Entrejambe 57cm.Info taille : Le mannequin mesure 1m70, mensurations 88cm / 60cm / 88 cm et porte une taille 36</v>
      </c>
    </row>
    <row r="1135" spans="1:3" x14ac:dyDescent="0.25">
      <c r="A1135" t="s">
        <v>1140</v>
      </c>
      <c r="C1135" t="str">
        <f t="shared" ca="1" si="17"/>
        <v>Veste en lin.Manches 3/4.Liens à nouer à la taille.Finitions revers.Longueur 58cm.Info taille : Le mannequin mesure 1m70, mensurations 88cm / 60cm / 88 cm et porte une taille 36</v>
      </c>
    </row>
    <row r="1136" spans="1:3" x14ac:dyDescent="0.25">
      <c r="A1136" t="s">
        <v>1141</v>
      </c>
      <c r="C1136" t="str">
        <f t="shared" ca="1" si="17"/>
        <v>Top fluide imprimé.Col rond.Manches courtes.Finitions revers.Longueur 75cm.Info taille : Le mannequin mesure 1m70, mensurations 88cm / 60cm / 88 cm et porte une taille 36</v>
      </c>
    </row>
    <row r="1137" spans="1:3" x14ac:dyDescent="0.25">
      <c r="A1137" t="s">
        <v>1142</v>
      </c>
      <c r="C1137" t="str">
        <f t="shared" ca="1" si="17"/>
        <v>Robe imprimée.Col rond.Manches courtes.Base asymétrique.Finitions revers.Longueur 110cm.Info taille : Le mannequin mesure 1m70, mensurations 88cm / 60cm / 88 cm et porte une taille 36</v>
      </c>
    </row>
    <row r="1138" spans="1:3" x14ac:dyDescent="0.25">
      <c r="A1138" t="s">
        <v>1143</v>
      </c>
      <c r="C1138" t="str">
        <f t="shared" ca="1" si="17"/>
        <v>Tunique imprimée.Col V.Manches longues.Finitions revers.Longueur 85cm.Info taille : Le mannequin mesure 1m70, mensurations 88cm / 60cm / 88 cm et porte une taille 36</v>
      </c>
    </row>
    <row r="1139" spans="1:3" x14ac:dyDescent="0.25">
      <c r="A1139" t="s">
        <v>1144</v>
      </c>
      <c r="C1139" t="str">
        <f t="shared" ca="1" si="17"/>
        <v>Jupe unie.Coupe droite.Taille élastiquée.Finitions revers.Longueur 100cm.Info taille : Le mannequin mesure 1m70, mensurations 88cm / 60cm / 88 cm et porte une taille 38</v>
      </c>
    </row>
    <row r="1140" spans="1:3" x14ac:dyDescent="0.25">
      <c r="A1140" t="s">
        <v>1145</v>
      </c>
      <c r="C1140" t="str">
        <f t="shared" ca="1" si="17"/>
        <v>Robe unie.Col V.Manches courtes.Poches.Finitions revers.Longueur 115cm.Info taille : Le mannequin mesure 1m70, mensurations 88cm / 60cm / 88 cm et porte une taille 36</v>
      </c>
    </row>
    <row r="1141" spans="1:3" x14ac:dyDescent="0.25">
      <c r="A1141" t="s">
        <v>1146</v>
      </c>
      <c r="C1141" t="str">
        <f t="shared" ca="1" si="17"/>
        <v>Tunique unie.Col V.Manches 3/4.Bords asymétrique.Finitions revers.Longueur 80cm.Info taille : Le mannequin mesure 1m70, mensurations 88cm / 60cm / 88 cm et porte une taille 38</v>
      </c>
    </row>
    <row r="1142" spans="1:3" x14ac:dyDescent="0.25">
      <c r="A1142" t="s">
        <v>1147</v>
      </c>
      <c r="C1142" t="str">
        <f t="shared" ca="1" si="17"/>
        <v>Robe unie.Sans manches.Col V.Finitions revers.Longueur 112cm.Info taille : Le mannequin mesure 1m70, mensurations 88cm / 60cm / 88 cm et porte une taille 36</v>
      </c>
    </row>
    <row r="1143" spans="1:3" x14ac:dyDescent="0.25">
      <c r="A1143" t="s">
        <v>1148</v>
      </c>
      <c r="C1143" t="str">
        <f t="shared" ca="1" si="17"/>
        <v>Veste unie.Effet volanté.Col revers.Manches longues.Liens à nouer à la taille.Finitions revers.Longueur 70cm.Info taille : Le mannequin mesure 1m70, mensurations 88cm / 60cm / 88 cm et porte une taille 36</v>
      </c>
    </row>
    <row r="1144" spans="1:3" x14ac:dyDescent="0.25">
      <c r="A1144" t="s">
        <v>1149</v>
      </c>
      <c r="C1144" t="str">
        <f t="shared" ca="1" si="17"/>
        <v>Top uni.Col rond.Larges bretelles.Finitions revers.Longueur 50cm.Info taille : Le mannequin mesure 1m70, mensurations 88cm / 60cm / 88 cm et porte une taille 36</v>
      </c>
    </row>
    <row r="1145" spans="1:3" x14ac:dyDescent="0.25">
      <c r="A1145" t="s">
        <v>1150</v>
      </c>
      <c r="C1145" t="str">
        <f t="shared" ca="1" si="17"/>
        <v>Pantalon uni.Coupe droite.Fermeture zippée et boutonnée.poches.Finitions revers.Longueur 104cm Entrejambe 70cm.Info taille : Le mannequin mesure 1m70, mensurations 88cm / 60cm / 88 cm et porte une taille 36</v>
      </c>
    </row>
    <row r="1146" spans="1:3" x14ac:dyDescent="0.25">
      <c r="A1146" t="s">
        <v>1151</v>
      </c>
      <c r="C1146" t="str">
        <f t="shared" ca="1" si="17"/>
        <v>Veste unie.Col revers.Manches longues.Poches.Finitions revers.Longueur 70cm.Info taille : Le mannequin mesure 1m70, mensurations 88cm / 60cm / 88 cm et porte une taille 36</v>
      </c>
    </row>
    <row r="1147" spans="1:3" x14ac:dyDescent="0.25">
      <c r="A1147" t="s">
        <v>1152</v>
      </c>
      <c r="C1147" t="str">
        <f t="shared" ca="1" si="17"/>
        <v>Tunique imprimée.Col revers.Manches 3/4.Poches.Finitions revers.Longueur 70cm.Info taille : Le mannequin mesure 1m70, mensurations 88cm / 60cm / 88 cm et porte une taille 36</v>
      </c>
    </row>
    <row r="1148" spans="1:3" x14ac:dyDescent="0.25">
      <c r="A1148" t="s">
        <v>1153</v>
      </c>
      <c r="C1148" t="str">
        <f t="shared" ca="1" si="17"/>
        <v>Robe imprimée en lin.Col rond.Manches Courtes .Poches.Finitions revers.Longueur 100cm.Info taille : Le mannequin mesure 1m70, mensurations 88cm / 60cm / 88 cm et porte une taille 36</v>
      </c>
    </row>
    <row r="1149" spans="1:3" x14ac:dyDescent="0.25">
      <c r="A1149" t="s">
        <v>1154</v>
      </c>
      <c r="C1149" t="str">
        <f t="shared" ca="1" si="17"/>
        <v>Pantacourt imprimé.Coupe droite.Elastiquée à la taille.Finitions revers.Longueur 80cm.Entrejambe 55cm.Info taille : Le mannequin mesure 1m70, mensurations 88cm / 60cm / 88 cm et porte une taille 36</v>
      </c>
    </row>
    <row r="1150" spans="1:3" x14ac:dyDescent="0.25">
      <c r="A1150" t="s">
        <v>1155</v>
      </c>
      <c r="C1150" t="str">
        <f t="shared" ca="1" si="17"/>
        <v>Robe imprimée en lin.Col rond.Manches courtes.Poches.Finitions revers.Longueur 115cm.Info taille : Le mannequin mesure 1m70, mensurations 88cm / 60cm / 88 cm et porte une taille 36</v>
      </c>
    </row>
    <row r="1151" spans="1:3" x14ac:dyDescent="0.25">
      <c r="A1151" t="s">
        <v>1156</v>
      </c>
      <c r="C1151" t="str">
        <f t="shared" ca="1" si="17"/>
        <v>Robe.Col boutonné.Sans manches.Fermeture boutonnée au niveau de la poitrine.Poches avant.Non doublée.Finitions revers.Longueur: 117cm.Info: Le mannequin mesure 1m73 et porte la taille 38.Mensurations 86cm / 62cm / 86 cm</v>
      </c>
    </row>
    <row r="1152" spans="1:3" x14ac:dyDescent="0.25">
      <c r="A1152" t="s">
        <v>1157</v>
      </c>
      <c r="C1152" t="str">
        <f t="shared" ca="1" si="17"/>
        <v>Top en lin effet froissé.Col droit.Fines bretelles.Fermeture zippée sur le côté.Non doublé.Finitions revers.Longueur: 78cm.Info: Le mannequin mesure 1m73 et porte la taille 38.Mensurations 86cm / 62cm / 86 cm</v>
      </c>
    </row>
    <row r="1153" spans="1:3" x14ac:dyDescent="0.25">
      <c r="A1153" t="s">
        <v>1158</v>
      </c>
      <c r="C1153" t="str">
        <f t="shared" ca="1" si="17"/>
        <v>Robe sans manches.Une touche de modernité avec ses poches plaquées.Coupe ample.Bretelles larges.Pur lin.Finitions revers.Longueur : 90 cm.Info taille: le mannequin porte ce produit en taille T38.Le mannequin mesure 1m70, mensurations 88cm / 60cm / 88 cm</v>
      </c>
    </row>
    <row r="1154" spans="1:3" x14ac:dyDescent="0.25">
      <c r="A1154" t="s">
        <v>1159</v>
      </c>
      <c r="C1154" t="str">
        <f t="shared" ref="C1154:C1217" ca="1" si="18">EPURERENTRE(A1154,"&lt;","&gt;")</f>
        <v>Pantacourt en lin.Coupe large.Fermeture élastique aux bas des jambes.A porter en toute décontraction.Finitions revers.Longueur : 66 cm.Info taille: le mannequin porte ce produit en taille T38.Le mannequin mesure 1m70, mensurations 88cm / 60cm / 88 cm</v>
      </c>
    </row>
    <row r="1155" spans="1:3" x14ac:dyDescent="0.25">
      <c r="A1155" t="s">
        <v>1160</v>
      </c>
      <c r="C1155" t="str">
        <f t="shared" ca="1" si="18"/>
        <v>Robe tunique en lin.Coupe droite resserrée à la taille.Encolure ronde.Manches courtes.Base arrondie finition point bourdon.Légèrement asymétrique.Finitions revers.Longueur : 85 cm.Info taille: le mannequin porte ce produit en taille T38.Le mannequin mesure 1m70, mensurations 88cm / 60cm / 88 cm</v>
      </c>
    </row>
    <row r="1156" spans="1:3" x14ac:dyDescent="0.25">
      <c r="A1156" t="s">
        <v>1161</v>
      </c>
      <c r="C1156" t="str">
        <f t="shared" ca="1" si="18"/>
        <v>Veste manches 3/4.Col géométrique.Extrémité des manches à rabats.Fermée par boutons sous patte de boutonnage.Finitions revers.Longueur : 55 cm.Info taille: le mannequin porte ce produit en taille T38.Le mannequin mesure 1m70, mensurations 88cm / 60cm / 88 cm</v>
      </c>
    </row>
    <row r="1157" spans="1:3" x14ac:dyDescent="0.25">
      <c r="A1157" t="s">
        <v>1162</v>
      </c>
      <c r="C1157" t="str">
        <f t="shared" ca="1" si="18"/>
        <v>Chemise longue.Col Chemise.Fermeture boutons.Manches 3/4.Ouverture dans le bas du dos boutonnée.Coupe large et confortable.Finitions revers.Longueur : 73 cm.Info taille: le mannequin porte ce produit en taille T38.Le mannequin mesure 1m70, mensurations 88cm / 60cm / 88 cm</v>
      </c>
    </row>
    <row r="1158" spans="1:3" x14ac:dyDescent="0.25">
      <c r="A1158" t="s">
        <v>1163</v>
      </c>
      <c r="C1158" t="str">
        <f t="shared" ca="1" si="18"/>
        <v>Robe tunique courte.Col rond.Manches longues et amples.Boutonnée sur le coté.Col tunisien.Finitions revers.Longueur : 100 cm.Info taille: le mannequin porte ce produit en taille T38.Le mannequin mesure 1m70, mensurations 88cm / 60cm / 88 cm</v>
      </c>
    </row>
    <row r="1159" spans="1:3" x14ac:dyDescent="0.25">
      <c r="A1159" t="s">
        <v>1164</v>
      </c>
      <c r="C1159" t="str">
        <f t="shared" ca="1" si="18"/>
        <v>Débardeur sans manches.Col V.Finitions revers.Longueur : 63 cm.Info taille: le mannequin porte ce produit en taille T38.Le mannequin mesure 1m70, mensurations 88cm / 60cm / 88 cm</v>
      </c>
    </row>
    <row r="1160" spans="1:3" x14ac:dyDescent="0.25">
      <c r="A1160" t="s">
        <v>1165</v>
      </c>
      <c r="C1160" t="str">
        <f t="shared" ca="1" si="18"/>
        <v>Pantacourt en lin.Ajouré.Empiècements filet en bas.Fermeture zip.Bouton en nacre.Finitions revers.Longueur entrejambe : 67 cm.Info taille: le mannequin porte ce produit en taille T38.Le mannequin mesure 1m70, mensurations 88cm / 60cm / 88 cm</v>
      </c>
    </row>
    <row r="1161" spans="1:3" x14ac:dyDescent="0.25">
      <c r="A1161" t="s">
        <v>1166</v>
      </c>
      <c r="C1161" t="str">
        <f t="shared" ca="1" si="18"/>
        <v>Tunique longue sans manches.Col rond.Empiècements imprimés en viscose.Finitions revers.Longueur : 72 cm.Info taille: le mannequin porte ce produit en taille T38.Le mannequin mesure 1m70, mensurations 88cm / 60cm / 88 cm</v>
      </c>
    </row>
    <row r="1162" spans="1:3" x14ac:dyDescent="0.25">
      <c r="A1162" t="s">
        <v>1167</v>
      </c>
      <c r="C1162" t="str">
        <f t="shared" ca="1" si="18"/>
        <v>Jupe longue.Superposition.Fermeture zip sur le côté.Transparence de la partie basse.Simple et élégante.Finitions revers.Longueur : 96 cm.Info taille: le mannequin porte ce produit en taille T38.Le mannequin mesure 1m70, mensurations 88cm / 60cm / 88 cm</v>
      </c>
    </row>
    <row r="1163" spans="1:3" x14ac:dyDescent="0.25">
      <c r="A1163" t="s">
        <v>1168</v>
      </c>
      <c r="C1163" t="str">
        <f t="shared" ca="1" si="18"/>
        <v>Tunique large en voile rayéManches courtes.Large poche sur la droite.Bouton de nacre sur la poche.Finitions reversSimplement confortableLongueur : 73 cm.Info taille: le mannequin porte ce produit en taille T38.Le mannequin mesure 1m70, mensurations 88cm / 60cm / 88 cm</v>
      </c>
    </row>
    <row r="1164" spans="1:3" x14ac:dyDescent="0.25">
      <c r="A1164" t="s">
        <v>1169</v>
      </c>
      <c r="C1164" t="str">
        <f t="shared" ca="1" si="18"/>
        <v>Pantalon en lin.Coupe droite.Taille élastiquée.Finitions revers.Entrejambe 75cm.Info taille : Le mannequin mesure 1m70, mensurations 88cm / 60cm / 88 cm et porte une taille 36</v>
      </c>
    </row>
    <row r="1165" spans="1:3" x14ac:dyDescent="0.25">
      <c r="A1165" t="s">
        <v>1170</v>
      </c>
      <c r="C1165" t="str">
        <f t="shared" ca="1" si="18"/>
        <v xml:space="preserve">Robe en coton sans manches.Col V.Empiècements en dentelle.Taille marquée avec un empiècement effet cuir.Effet laçage au dos.Base asymétrique.Finitions revers.Longueur à l'avant : 73 cm.Longueur au dos : 97 cm.Info taille: le mannequin porte ce produit en taille T36.Le mannequin mesure 1m78, mensurations 86cm / 62cm / 92cm </v>
      </c>
    </row>
    <row r="1166" spans="1:3" x14ac:dyDescent="0.25">
      <c r="A1166" t="s">
        <v>1171</v>
      </c>
      <c r="C1166" t="str">
        <f t="shared" ca="1" si="18"/>
        <v xml:space="preserve">Robe manches longues.Col rond.Effet laçage au niveau des épaules et des manches.Logo métallique et effet cuir à la base.Finitions bords côtes.Longueur : 87 cm.Info taille: le mannequin porte ce produit en taille T36.Le mannequin mesure 1m78, mensurations 86cm / 62cm / 92cm </v>
      </c>
    </row>
    <row r="1167" spans="1:3" x14ac:dyDescent="0.25">
      <c r="A1167" t="s">
        <v>1172</v>
      </c>
      <c r="C1167" t="str">
        <f t="shared" ca="1" si="18"/>
        <v xml:space="preserve">Gilet polaire à capuche.Manches longues, mitaines integrées.Capuche fantaisie en forme de tête d'animale.Fermeture par zip à l'avant.Deux poches à l'avant.Finitions revers.Longueur : 55 cm.Info taille: le mannequin porte ce produit en taille T36.Le mannequin mesure 1m78, mensurations 86cm / 62cm / 92cm </v>
      </c>
    </row>
    <row r="1168" spans="1:3" x14ac:dyDescent="0.25">
      <c r="A1168" t="s">
        <v>1173</v>
      </c>
      <c r="C1168" t="str">
        <f t="shared" ca="1" si="18"/>
        <v xml:space="preserve">Robe maille.Col rond.Manches longues.Effet laçage sur les côtés.Légèrement transparente.Non doublée.Finitions bords côtes.Longueur : 79 cm.Info taille: le mannequin porte ce produit en taille T36.Le mannequin mesure 1m78, mensurations 86cm / 62cm / 92cm </v>
      </c>
    </row>
    <row r="1169" spans="1:3" x14ac:dyDescent="0.25">
      <c r="A1169" t="s">
        <v>1174</v>
      </c>
      <c r="C1169" t="str">
        <f t="shared" ca="1" si="18"/>
        <v xml:space="preserve">Tunique manches longues.Col carré.Ouverture au niveau des épaules.Empiècement en dentelle au dos.Finitions revers.Longueur : 84 cm.Info taille: le mannequin porte ce produit en taille T36.Le mannequin mesure 1m78, mensurations 86cm / 62cm / 92cm </v>
      </c>
    </row>
    <row r="1170" spans="1:3" x14ac:dyDescent="0.25">
      <c r="A1170" t="s">
        <v>1175</v>
      </c>
      <c r="C1170" t="str">
        <f t="shared" ca="1" si="18"/>
        <v xml:space="preserve">Top à bretelles.Empiècements en dentelle.Finitions revers.Longueur: 70 cm.Info taille: le mannequin porte ce produit en taille T36.Le mannequin mesure 1m78, mensurations 86cm / 62cm / 92cm </v>
      </c>
    </row>
    <row r="1171" spans="1:3" x14ac:dyDescent="0.25">
      <c r="A1171" t="s">
        <v>1176</v>
      </c>
      <c r="C1171" t="str">
        <f t="shared" ca="1" si="18"/>
        <v xml:space="preserve">Top débardeur en coton.Col rond.Empiècements en dentelle non doublée.Finitions revers.Longueur : 63 cm.Info taille: le mannequin porte ce produit en taille T36.Le mannequin mesure 1m78, mensurations 86cm / 62cm / 92cm </v>
      </c>
    </row>
    <row r="1172" spans="1:3" x14ac:dyDescent="0.25">
      <c r="A1172" t="s">
        <v>1177</v>
      </c>
      <c r="C1172" t="str">
        <f t="shared" ca="1" si="18"/>
        <v xml:space="preserve">Gilet court à capuche.Manches 3/4.Fermeture par zip à l'avant.Souligné de clous.Manches en dentelle non doublées.Finitions revers.Longueur : 28 cm.Info taille: le mannequin porte ce produit en taille T36.Le mannequin mesure 1m78, mensurations 86cm / 62cm / 92cm </v>
      </c>
    </row>
    <row r="1173" spans="1:3" x14ac:dyDescent="0.25">
      <c r="A1173" t="s">
        <v>1178</v>
      </c>
      <c r="C1173" t="str">
        <f t="shared" ca="1" si="18"/>
        <v xml:space="preserve">Top débardeur en coton.Col rond.Empiècement en dentelle non doublée au dos.Base asymétrique.Finitions surjets.Longueur à l'avant : 73 cm.Longueur au dos : 93 cm.Info taille: le mannequin porte ce produit en taille T36.Le mannequin mesure 1m78, mensurations 86cm / 62cm / 92cm </v>
      </c>
    </row>
    <row r="1174" spans="1:3" x14ac:dyDescent="0.25">
      <c r="A1174" t="s">
        <v>1179</v>
      </c>
      <c r="C1174" t="str">
        <f t="shared" ca="1" si="18"/>
        <v xml:space="preserve">Robe en coton sans manches.Empiècements en dentelle.Ouverture au dos.Effet laçage.Finitions revers.Longueur : 94 cm.Info taille: le mannequin porte ce produit en taille T36.Le mannequin mesure 1m78, mensurations 86cm / 62cm / 92cm </v>
      </c>
    </row>
    <row r="1175" spans="1:3" x14ac:dyDescent="0.25">
      <c r="A1175" t="s">
        <v>1180</v>
      </c>
      <c r="C1175" t="str">
        <f t="shared" ca="1" si="18"/>
        <v xml:space="preserve">Jupe en coton.Fermeture par zip au dos.Liens effet cuir à boucler à la taille.Empiècement effet cuir à la taille.Doublée pour un effet volanté.Finitions surjets.Longueur : 55 cm.Info taille: le mannequin porte ce produit en taille T36.Le mannequin mesure 1m78, mensurations 86cm / 62cm / 92cm </v>
      </c>
    </row>
    <row r="1176" spans="1:3" x14ac:dyDescent="0.25">
      <c r="A1176" t="s">
        <v>1181</v>
      </c>
      <c r="C1176" t="str">
        <f t="shared" ca="1" si="18"/>
        <v xml:space="preserve">Tunique en coton sans manches.Col rond.Finitions revers.Longueur : 68 cm.Info taille: le mannequin porte ce produit en taille T36.Le mannequin mesure 1m78, mensurations 86cm / 62cm / 92cm </v>
      </c>
    </row>
    <row r="1177" spans="1:3" x14ac:dyDescent="0.25">
      <c r="A1177" t="s">
        <v>1182</v>
      </c>
      <c r="C1177" t="str">
        <f t="shared" ca="1" si="18"/>
        <v xml:space="preserve">Gilet polaire à capuche.Manches longues.Capuche fantaisie en forme de tête de renard.Fermeture par zip à l'avant.Deux poches à l'avant.Liens coulissants à nouer à la capuche.Finitions revers.Longueur : 55 cm.Info taille: le mannequin porte ce produit en taille T36.Le mannequin mesure 1m78, mensurations 86cm / 62cm / 92cm </v>
      </c>
    </row>
    <row r="1178" spans="1:3" x14ac:dyDescent="0.25">
      <c r="A1178" t="s">
        <v>1183</v>
      </c>
      <c r="C1178" t="str">
        <f t="shared" ca="1" si="18"/>
        <v xml:space="preserve">Top débardeur.Empiècement en dentelle.Souligné de clous.Effet laçage à l'avant.Finitions revers.Longueur : 72 cm.Info taille: le mannequin porte ce produit en taille T36.Le mannequin mesure 1m78, mensurations 86cm / 62cm / 92cm </v>
      </c>
    </row>
    <row r="1179" spans="1:3" x14ac:dyDescent="0.25">
      <c r="A1179" t="s">
        <v>1184</v>
      </c>
      <c r="C1179" t="str">
        <f t="shared" ca="1" si="18"/>
        <v xml:space="preserve">Top petites manches courtes.Col rond.Empiècements en dentelle.Effet fermeture par agrafes au dos.Info taille: le mannequin porte ce produit en taille T36.Le mannequin mesure 1m78, mensurations 86cm / 62cm / 92cm </v>
      </c>
    </row>
    <row r="1180" spans="1:3" x14ac:dyDescent="0.25">
      <c r="A1180" t="s">
        <v>1185</v>
      </c>
      <c r="C1180" t="str">
        <f t="shared" ca="1" si="18"/>
        <v xml:space="preserve">Bolero en coton.Manches longues.Empiècements effet cuir.Effet laçage au dos.Empiècement en dentelle au dos.Ceinture effet cuir à l'avant.Finitions revers.Longueur : 23 cm.Info taille: le mannequin porte ce produit en taille T36.Le mannequin mesure 1m78, mensurations 86cm / 62cm / 92cm </v>
      </c>
    </row>
    <row r="1181" spans="1:3" x14ac:dyDescent="0.25">
      <c r="A1181" t="s">
        <v>1186</v>
      </c>
      <c r="C1181" t="str">
        <f t="shared" ca="1" si="18"/>
        <v xml:space="preserve">Gilet à capuche en coton.Manches longues.Col V.Fermeture par zip à l'avant.Liens coulissants à nouer à la capuche.Passants pouces.Effet lacéré doublé de dentelle au dos.Finitions revers.Longueur : 39 cm.Info taille: le mannequin porte ce produit en taille T36.Le mannequin mesure 1m78, mensurations 86cm / 62cm / 92cm </v>
      </c>
    </row>
    <row r="1182" spans="1:3" x14ac:dyDescent="0.25">
      <c r="A1182" t="s">
        <v>1187</v>
      </c>
      <c r="C1182" t="str">
        <f t="shared" ca="1" si="18"/>
        <v xml:space="preserve">Top débardeur.Col rond.Empiècements en dentelle.Effet laçage au dos.Dos nageur.Finitions revers.Longueur : 74 cm.Info taille: le mannequin porte ce produit en taille T36.Le mannequin mesure 1m78, mensurations 86cm / 62cm / 92cm </v>
      </c>
    </row>
    <row r="1183" spans="1:3" x14ac:dyDescent="0.25">
      <c r="A1183" t="s">
        <v>1188</v>
      </c>
      <c r="C1183" t="str">
        <f t="shared" ca="1" si="18"/>
        <v xml:space="preserve">Top débardeur.Col carré.Empiècement en dentelle.Effet laçage à l'avant.Finitions revers.Longueur : 60 cm.Info taille: le mannequin porte ce produit en taille T36.Le mannequin mesure 1m78, mensurations 86cm / 62cm / 92cm </v>
      </c>
    </row>
    <row r="1184" spans="1:3" x14ac:dyDescent="0.25">
      <c r="A1184" t="s">
        <v>1189</v>
      </c>
      <c r="C1184" t="str">
        <f t="shared" ca="1" si="18"/>
        <v xml:space="preserve">Gilet ajouré.Empiècement effet cuir souligné de clous au niveau des épaules.Transparent.Non doublé.Base asymétrique.Finitions revers.Longueur à l'avant : 105 cm.Longueur au dos : 64 cm.Info taille: le mannequin porte ce produit en taille T36.Le mannequin mesure 1m78, mensurations 86cm / 62cm / 92cm </v>
      </c>
    </row>
    <row r="1185" spans="1:3" x14ac:dyDescent="0.25">
      <c r="A1185" t="s">
        <v>1190</v>
      </c>
      <c r="C1185" t="str">
        <f t="shared" ca="1" si="18"/>
        <v>Top en coton.Manches longues.Col rond.Ouverture au niveau du décolleté, des épaules et du dos.Effet laçage au dos.Finitions revers.Longueur : 73 cm.Info taille: le mannequin porte ce produit en taille T36.Le mannequin mesure 1m78, mensurations 86cm / 62cm / 92cm</v>
      </c>
    </row>
    <row r="1186" spans="1:3" x14ac:dyDescent="0.25">
      <c r="A1186" t="s">
        <v>1191</v>
      </c>
      <c r="C1186" t="str">
        <f t="shared" ca="1" si="18"/>
        <v xml:space="preserve">Pull ajouré.Col rond.Manches longues.Effet laçage sur les côtés.Zip décoratif à l'avant.Finitions revers.Longueur : 62 cm.Info taille: le mannequin porte ce produit en taille T36.Le mannequin mesure 1m78, mensurations 86cm / 62cm / 92cm </v>
      </c>
    </row>
    <row r="1187" spans="1:3" x14ac:dyDescent="0.25">
      <c r="A1187" t="s">
        <v>1192</v>
      </c>
      <c r="C1187" t="str">
        <f t="shared" ca="1" si="18"/>
        <v xml:space="preserve">Tunique en coton sans manches.Col rond.Effet tressé, non doublée au dos.Finitions revers.Longueur : 79 cm.Info taille: le mannequin porte ce produit en taille T36.Le mannequin mesure 1m78, mensurations 86cm / 62cm / 92cm </v>
      </c>
    </row>
    <row r="1188" spans="1:3" x14ac:dyDescent="0.25">
      <c r="A1188" t="s">
        <v>1193</v>
      </c>
      <c r="C1188" t="str">
        <f t="shared" ca="1" si="18"/>
        <v xml:space="preserve">Robe manches longues.Encolure arrondie.Ouverture au niveau de l'épaule droite.Deux poches à l'avant.Zips décoratifs à l'avant.Finitions bords côtes.Longueur : 88 cm.Info taille: le mannequin porte ce produit en taille T36.Le mannequin mesure 1m78, mensurations 86cm / 62cm / 92cm </v>
      </c>
    </row>
    <row r="1189" spans="1:3" x14ac:dyDescent="0.25">
      <c r="A1189" t="s">
        <v>1194</v>
      </c>
      <c r="C1189" t="str">
        <f t="shared" ca="1" si="18"/>
        <v xml:space="preserve">Gilet à capuche.Manches longues.Col V.Fermeture par zip à l'avant.Passants pouces.Passants ceinture.Livré avec sa ceinture.Deux poches à l'avant.Finitons bords côtes.Longueur : 90 cm.Info taille: le mannequin porte ce produit en taille T36.Le mannequin mesure 1m78, mensurations 86cm / 62cm / 92cm </v>
      </c>
    </row>
    <row r="1190" spans="1:3" x14ac:dyDescent="0.25">
      <c r="A1190" t="s">
        <v>1195</v>
      </c>
      <c r="C1190" t="str">
        <f t="shared" ca="1" si="18"/>
        <v xml:space="preserve">Top débardeur en coton.Col rond.Base asymétrique.Finitions surjets.Longueur :71 cm.Info taille: le mannequin porte ce produit en taille T36.Le mannequin mesure 1m78, mensurations 86cm / 62cm / 92cm </v>
      </c>
    </row>
    <row r="1191" spans="1:3" x14ac:dyDescent="0.25">
      <c r="A1191" t="s">
        <v>36</v>
      </c>
      <c r="C1191" t="str">
        <f t="shared" ca="1" si="18"/>
        <v xml:space="preserve">Tunique en coton sans manches.Col rond.Effet lacéré.Doublée.Finitions revers.Longueur : 78 cm.Info taille: le mannequin porte ce produit en taille T36.Le mannequin mesure 1m78, mensurations 86cm / 62cm / 92cm </v>
      </c>
    </row>
    <row r="1192" spans="1:3" x14ac:dyDescent="0.25">
      <c r="A1192" t="s">
        <v>1196</v>
      </c>
      <c r="C1192" t="str">
        <f t="shared" ca="1" si="18"/>
        <v xml:space="preserve">Tunique en coton sans manches.Col rond.Effet lacéré.Doublée.Finitions revers.Longueur : 78 cm.Info taille: le mannequin porte ce produit en taille T36.Le mannequin mesure 1m78, mensurations 86cm / 62cm / 92cm </v>
      </c>
    </row>
    <row r="1193" spans="1:3" x14ac:dyDescent="0.25">
      <c r="A1193" t="s">
        <v>1197</v>
      </c>
      <c r="C1193" t="str">
        <f t="shared" ca="1" si="18"/>
        <v xml:space="preserve">Legging en coton.Taille élastiquée.Souligné de clous.Empiècements en tulle non doublé.Fermeture par zip à la base.Finitions revers.Longueur entrejambe : 78 cm.Info taille: le mannequin porte ce produit en taille T36.Le mannequin mesure 1m78, mensurations 86cm / 62cm / 92cm </v>
      </c>
    </row>
    <row r="1194" spans="1:3" x14ac:dyDescent="0.25">
      <c r="A1194" t="s">
        <v>1198</v>
      </c>
      <c r="C1194" t="str">
        <f t="shared" ca="1" si="18"/>
        <v xml:space="preserve">Gilet polaire à capuche.Manches longues.Capuche fantaisie.Fermeture par zip à l'avant.Passants pouces.Deux poches à l'avant.Finitions revers.Longueur : 59 cm.Info taille: le mannequin porte ce produit en taille T36.Le mannequin mesure 1m78, mensurations 86cm / 62cm / 92cm </v>
      </c>
    </row>
    <row r="1195" spans="1:3" x14ac:dyDescent="0.25">
      <c r="A1195" t="s">
        <v>1199</v>
      </c>
      <c r="C1195" t="str">
        <f t="shared" ca="1" si="18"/>
        <v xml:space="preserve">Legging en coton.Taille élastiquée.Imprimé squelette sur les côtés.Finitions revers.Longueur entrejambe : 68 cm.Info taille: le mannequin porte ce produit en taille T36.Le mannequin mesure 1m78, mensurations 86cm / 62cm / 92cm </v>
      </c>
    </row>
    <row r="1196" spans="1:3" x14ac:dyDescent="0.25">
      <c r="A1196" t="s">
        <v>1200</v>
      </c>
      <c r="C1196" t="str">
        <f t="shared" ca="1" si="18"/>
        <v xml:space="preserve">Top débardeur.Col rond.Souligné de broderies en forme de squelette au dos.Finitions revers.Longueur : 60 cm.Info taille: le mannequin porte ce produit en taille T36.Le mannequin mesure 1m78, mensurations 86cm / 62cm / 92cm </v>
      </c>
    </row>
    <row r="1197" spans="1:3" x14ac:dyDescent="0.25">
      <c r="A1197" t="s">
        <v>1201</v>
      </c>
      <c r="C1197" t="str">
        <f t="shared" ca="1" si="18"/>
        <v xml:space="preserve">Top en coton.Col rond.Petites manches courtes.Effet lacéré, doublé de dentelle au dos.Fintions revers.Longueur : 73 cm.Info taille: le mannequin porte ce produit en taille T36.Le mannequin mesure 1m78, mensurations 86cm / 62cm / 92cm </v>
      </c>
    </row>
    <row r="1198" spans="1:3" x14ac:dyDescent="0.25">
      <c r="A1198" t="s">
        <v>1202</v>
      </c>
      <c r="C1198" t="str">
        <f t="shared" ca="1" si="18"/>
        <v xml:space="preserve">Legging à bretelles en coton.Style porte-jarretelles.Boucles sur les côtés et zips à la base.Taille élastiquée.Souligné de clips.Finitions revers.Longueur : 65 cm.Info taille: le mannequin porte ce produit en taille T36.Le mannequin mesure 1m78, mensurations 86cm / 62cm / 92cm </v>
      </c>
    </row>
    <row r="1199" spans="1:3" x14ac:dyDescent="0.25">
      <c r="A1199" t="s">
        <v>1203</v>
      </c>
      <c r="C1199" t="str">
        <f t="shared" ca="1" si="18"/>
        <v xml:space="preserve">Gilet polaire à capuche.Manches longues.Capuche fantaisie.Passants pouces.Liens coulissants à nouer à la capuche.Fermeture par zip à l'avant.Deux poches à l'avant.Finitions revers.Longueur : 55 cm.Info taille: le mannequin porte ce produit en taille T36.Le mannequin mesure 1m78, mensurations 86cm / 62cm / 92cm </v>
      </c>
    </row>
    <row r="1200" spans="1:3" x14ac:dyDescent="0.25">
      <c r="A1200" t="s">
        <v>1204</v>
      </c>
      <c r="C1200" t="str">
        <f t="shared" ca="1" si="18"/>
        <v xml:space="preserve">Legging en coton.Style porte-jarretelles.Taille élastiquée.Souligné de clips.Empiècement en effet cuir souligné de clous.Finitions revers.Longueur : 79 cm.Info taille: le mannequin porte ce produit en taille T36.Le mannequin mesure 1m78, mensurations 86cm / 62cm / 92cm </v>
      </c>
    </row>
    <row r="1201" spans="1:3" x14ac:dyDescent="0.25">
      <c r="A1201" t="s">
        <v>1205</v>
      </c>
      <c r="C1201" t="str">
        <f t="shared" ca="1" si="18"/>
        <v xml:space="preserve">Gilet ajouré à capuche.Fermeture par zip à l'avant.Deux poches à l'avant.Souligné de clous sur les côtés.Transparent.Non doublé.Base asymétrique.Finitions revers.Longueur à l'avant : 110 cm.Longueur au dos : 80 cm.Info taille: le mannequin porte ce produit en taille T36.Le mannequin mesure 1m78, mensurations 86cm / 62cm / 92cm </v>
      </c>
    </row>
    <row r="1202" spans="1:3" x14ac:dyDescent="0.25">
      <c r="A1202" t="s">
        <v>1206</v>
      </c>
      <c r="C1202" t="str">
        <f t="shared" ca="1" si="18"/>
        <v xml:space="preserve">Top en coton.Manches courtes.Col rond.Empiècement en dentelle non doublé au dos.Finitions bords francs.Longueur : 72 cm.Info taille: le mannequin porte ce produit en taille T36.Le mannequin mesure 1m78, mensurations 86cm / 62cm / 92cm </v>
      </c>
    </row>
    <row r="1203" spans="1:3" x14ac:dyDescent="0.25">
      <c r="A1203" t="s">
        <v>1207</v>
      </c>
      <c r="C1203" t="str">
        <f t="shared" ca="1" si="18"/>
        <v xml:space="preserve">Top en coton.Col V.Petites manches courtes.Souligné d'agrafes.Effet lacéré, doublé de dentelle au dos.Finitions revers.Longueur : 73 cm.Info taille: le mannequin porte ce produit en taille T36.Le mannequin mesure 1m78, mensurations 86cm / 62cm / 92cm </v>
      </c>
    </row>
    <row r="1204" spans="1:3" x14ac:dyDescent="0.25">
      <c r="A1204" t="s">
        <v>1208</v>
      </c>
      <c r="C1204" t="str">
        <f t="shared" ca="1" si="18"/>
        <v xml:space="preserve">Top débardeur.Col rond.Emiècements en dentelle.Effet laçage.Finitions revers.Longueur : 60 cm.Info taille: le mannequin porte ce produit en taille T36.Le mannequin mesure 1m78, mensurations 86cm / 62cm / 92cm </v>
      </c>
    </row>
    <row r="1205" spans="1:3" x14ac:dyDescent="0.25">
      <c r="A1205" t="s">
        <v>1209</v>
      </c>
      <c r="C1205" t="str">
        <f t="shared" ca="1" si="18"/>
        <v xml:space="preserve">Top débardeur résille.Bretelles fines ajustables.Effet laçage au dos.Transparent.Non doublé.Finitions revers.Longueur : 55 cm.Info taille : le mannequin porte ce produit en taille T36.Le mannequin mesure 1m78, mensurations 86cm / 62cm / 92cm </v>
      </c>
    </row>
    <row r="1206" spans="1:3" x14ac:dyDescent="0.25">
      <c r="A1206" t="s">
        <v>1210</v>
      </c>
      <c r="C1206" t="str">
        <f t="shared" ca="1" si="18"/>
        <v xml:space="preserve">Manteau à capuche.Manches longues.Fermeture par brandebourgs et zip à l'avant.Passants ceinture.Livré avec sa ceinture.Doublure satinée.Boucles aux poignets.Souligné d'empiècements effet fourrure.Deux poches à l'avant.Finitions revers.Longueur : 103 cm.Info taille: le mannequin porte ce produit en taille T36.Le mannequin mesure 1m78, mensurations 86cm / 62cm / 92cm </v>
      </c>
    </row>
    <row r="1207" spans="1:3" x14ac:dyDescent="0.25">
      <c r="A1207" t="s">
        <v>1211</v>
      </c>
      <c r="C1207" t="str">
        <f t="shared" ca="1" si="18"/>
        <v xml:space="preserve">Gilet en coton, sans manches et à capuche.Fermeture par zip à l'avant.Deux poches zippées à l'avant.Passants ceinture.Livré avec sa ceinture.Logo métallique cousu à la base.Finitions bords francs.Longueur : 70 cm.Info taille: le mannequin porte ce produit en taille T36.Le mannequin mesure 1m78, mensurations 86cm / 62cm / 92cm </v>
      </c>
    </row>
    <row r="1208" spans="1:3" x14ac:dyDescent="0.25">
      <c r="A1208" t="s">
        <v>1212</v>
      </c>
      <c r="C1208" t="str">
        <f t="shared" ca="1" si="18"/>
        <v>Tunique en coton, sans manches et à capuche.Col rond.Lacets sur les côtés.Liens coulissants à nouer à la capuche.Logo métallique effet cuir cousu à la base.Froncée à la base.Base asymétrique.Longueur à l'avant : 72 cm.Longueur au dos : 86 cm.Info taille: le mannequin porte ce produit en taille T36.Le mannequin mesure 1m78, mensurations 86cm / 62cm / 92cm</v>
      </c>
    </row>
    <row r="1209" spans="1:3" x14ac:dyDescent="0.25">
      <c r="A1209" t="s">
        <v>1213</v>
      </c>
      <c r="C1209" t="str">
        <f t="shared" ca="1" si="18"/>
        <v xml:space="preserve">Robe en coton sans manches.Col rond.Ouverture au niveau du plastron.Empiècements en dentelle.Liens coulissants à nouer à la base.Effet laçage.Finitions revers.Longueur : 83 cm.Info taille: le mannequin porte ce produit en taille T36.Le mannequin mesure 1m78, mensurations 86cm / 62cm / 92cm </v>
      </c>
    </row>
    <row r="1210" spans="1:3" x14ac:dyDescent="0.25">
      <c r="A1210" t="s">
        <v>1214</v>
      </c>
      <c r="C1210" t="str">
        <f t="shared" ca="1" si="18"/>
        <v xml:space="preserve">Robe en coton sans manches.Col rond.Empiècements en dentelle.Effet laçage au dos.Finitions revers.Longueur : 85 cm.Info taille: le mannequin porte ce produit en taille T36.Le mannequin mesure 1m78, mensurations 86cm / 62cm / 92cm </v>
      </c>
    </row>
    <row r="1211" spans="1:3" x14ac:dyDescent="0.25">
      <c r="A1211" t="s">
        <v>1215</v>
      </c>
      <c r="C1211" t="str">
        <f t="shared" ca="1" si="18"/>
        <v xml:space="preserve">Robe en coton sans manches.Col rond.Doublure en tulle pour un effet volanté.Taille marquée.Bonnets de maintien intégrés.Smocks au dos.Finitions surjets.Longueur : 86 cm.Info taille: le mannequin porte ce produit en taille T36.Le mannequin mesure 1m78, mensurations 86cm / 62cm / 92cm </v>
      </c>
    </row>
    <row r="1212" spans="1:3" x14ac:dyDescent="0.25">
      <c r="A1212" t="s">
        <v>1216</v>
      </c>
      <c r="C1212" t="str">
        <f t="shared" ca="1" si="18"/>
        <v xml:space="preserve">Robe en coton sans manches.Col coeur.Empiècements en tulle pour un effet volanté.Effet laçage au dos et à l'avant.Fermeture par zip sur le côté.Liens coulissants à nouer à la base.Base asymétrique.Finitions bords francs.Longueur : 81 cm.Info taille: le mannequin porte ce produit en taille T36.Le mannequin mesure 1m78, mensurations 86cm / 62cm / 92cm </v>
      </c>
    </row>
    <row r="1213" spans="1:3" x14ac:dyDescent="0.25">
      <c r="A1213" t="s">
        <v>1217</v>
      </c>
      <c r="C1213" t="str">
        <f t="shared" ca="1" si="18"/>
        <v xml:space="preserve">Soutien-gorge clouté.Bretelles ajustables et amovibles.Fermeture par agrafes au dos.Info taille: le mannequin porte ce produit en taille T75B.Le mannequin mesure 1m78, mensurations 86cm / 62cm / 92cm </v>
      </c>
    </row>
    <row r="1214" spans="1:3" x14ac:dyDescent="0.25">
      <c r="A1214" t="s">
        <v>1218</v>
      </c>
      <c r="C1214" t="str">
        <f t="shared" ca="1" si="18"/>
        <v xml:space="preserve">Robe manches courtes.Col rond.Manches en dentelle non doublée.Deux poches à l'avant.Taille marquée.Finitions surjets.Longueur : 88 cm.Info taille: le mannequin porte ce produit en taille T36.Le mannequin mesure 1m78, mensurations 86cm / 62cm / 92cm </v>
      </c>
    </row>
    <row r="1215" spans="1:3" x14ac:dyDescent="0.25">
      <c r="A1215" t="s">
        <v>1219</v>
      </c>
      <c r="C1215" t="str">
        <f t="shared" ca="1" si="18"/>
        <v xml:space="preserve">Robe en coton à bretelles.Col coeur.Soulignée de clous.Ceinture effet cuir pour marquer la taille.Effet laçage à la taille.Fermeture par zip sur le côté.Doublure en tulle pour un effet volanté.Finitions revers.Lognueur : 94 cm.Finitions surjets.Longueur : 100 cm.Info taille: le mannequin porte ce produit en taille T36.Le mannequin mesure 1m78, mensurations 86cm / 62cm / 92cm </v>
      </c>
    </row>
    <row r="1216" spans="1:3" x14ac:dyDescent="0.25">
      <c r="A1216" t="s">
        <v>1220</v>
      </c>
      <c r="C1216" t="str">
        <f t="shared" ca="1" si="18"/>
        <v xml:space="preserve">Robe en coton.Col rond.Manches 3/4 en mousseline non doublée, effet chauve-souris.Soulignée de clous à la base.Finitions revers.Longueur : 80 cm.Info taille: le mannequin porte ce produit en taille T36.Le mannequin mesure 1m78, mensurations 86cm / 62cm / 92cm </v>
      </c>
    </row>
    <row r="1217" spans="1:3" x14ac:dyDescent="0.25">
      <c r="A1217" t="s">
        <v>1221</v>
      </c>
      <c r="C1217" t="str">
        <f t="shared" ca="1" si="18"/>
        <v xml:space="preserve">Tunique en coton sans manches.Col rond.Empiécements en dentelle non doublée.Logo métallique et effet cuir cousu à la base.Base asymétrique.Finitions revers.Longueur : 77 cm.Info taille: le mannequin porte ce produit en taille T36.Le mannequin mesure 1m78, mensurations 86cm / 62cm / 92cm </v>
      </c>
    </row>
    <row r="1218" spans="1:3" x14ac:dyDescent="0.25">
      <c r="A1218" t="s">
        <v>1222</v>
      </c>
      <c r="C1218" t="str">
        <f t="shared" ref="C1218:C1281" ca="1" si="19">EPURERENTRE(A1218,"&lt;","&gt;")</f>
        <v xml:space="preserve">Robe en coton à bretelles.Col V.Soulignée de clous.Ceinture effet cuir pour marquer la taille.Base asymétrique.Empiècements en mousseline à la base.Finitions surjets.Longueur : 100 cm.Info taille: le mannequin porte ce produit en taille T36.Le mannequin mesure 1m78, mensurations 86cm / 62cm / 92cm </v>
      </c>
    </row>
    <row r="1219" spans="1:3" x14ac:dyDescent="0.25">
      <c r="A1219" t="s">
        <v>1223</v>
      </c>
      <c r="C1219" t="str">
        <f t="shared" ca="1" si="19"/>
        <v xml:space="preserve">Robe longue sans manches.Col rond.Soulignée de broderies en forme de squelette au dos.Finitions revers.Longueur : 140 cm.Info taille: le mannequin porte ce produit en taille T36.Le mannequin mesure 1m78, mensurations 86cm / 62cm / 92cm </v>
      </c>
    </row>
    <row r="1220" spans="1:3" x14ac:dyDescent="0.25">
      <c r="A1220" t="s">
        <v>1224</v>
      </c>
      <c r="C1220" t="str">
        <f t="shared" ca="1" si="19"/>
        <v xml:space="preserve">Gilet polaire à capuche.Manches longues.Capuche fantaisie.Fermeture par zip à l'avant.Deux poches à l'avant.Finitions revers.Longueur : 55 cm.Info taille: le mannequin porte ce produit en taille T36.Le mannequin mesure 1m78, mensurations 86cm / 62cm / 92cm </v>
      </c>
    </row>
    <row r="1221" spans="1:3" x14ac:dyDescent="0.25">
      <c r="A1221" t="s">
        <v>1225</v>
      </c>
      <c r="C1221" t="str">
        <f t="shared" ca="1" si="19"/>
        <v>Top manches longues.Encolure coeur.Effet bolero en haut du top.Empiècements en dentelle.Smocks au dos.Froncé au niveau des manches.Finitions revers.Longueur : 72 cm.Info taille: le mannequin porte ce produit en taille T36.Le mannequin mesure 1m78, mensurations 86cm / 62cm / 92cm</v>
      </c>
    </row>
    <row r="1222" spans="1:3" x14ac:dyDescent="0.25">
      <c r="A1222" t="s">
        <v>1226</v>
      </c>
      <c r="C1222" t="str">
        <f t="shared" ca="1" si="19"/>
        <v xml:space="preserve">Legging fantaisie.Taille élastiquée.Souligné de clous.Empiècements résille non doublée à l'avant.Finitions revers.Longueur entrejambe : 73 cm.Info taille: le mannequin porte ce produit en taille T36.Le mannequin mesure 1m78, mensurations 86cm / 62cm / 92cm </v>
      </c>
    </row>
    <row r="1223" spans="1:3" x14ac:dyDescent="0.25">
      <c r="A1223" t="s">
        <v>1227</v>
      </c>
      <c r="C1223" t="str">
        <f t="shared" ca="1" si="19"/>
        <v xml:space="preserve">Top en coton sans manches.Col rond.Doublé.Effet torsadé au dos.Finitions bords francs.Longueur : 71 cm.Info taille: le mannequin porte ce produit en taille T36.Le mannequin mesure 1m78, mensurations 86cm / 62cm / 92cm </v>
      </c>
    </row>
    <row r="1224" spans="1:3" x14ac:dyDescent="0.25">
      <c r="A1224" t="s">
        <v>1228</v>
      </c>
      <c r="C1224" t="str">
        <f t="shared" ca="1" si="19"/>
        <v xml:space="preserve">Robe en coton.Col carré.Effet laçages au niveau des manches.Soulignée de clous.Ouverture au niveau des épaules.Finitions revers.Longueur : 84 cm.Info taille: le mannequin porte ce produit en taille T36.Le mannequin mesure 1m78, mensurations 86cm / 62cm / 92cm </v>
      </c>
    </row>
    <row r="1225" spans="1:3" x14ac:dyDescent="0.25">
      <c r="A1225" t="s">
        <v>1229</v>
      </c>
      <c r="C1225" t="str">
        <f t="shared" ca="1" si="19"/>
        <v xml:space="preserve">Gilet à capuche en coton.Manches longues.Deux poches à l'avant.Fermeture par zip asymétrique.Passants pouces.Empiècements en dentelle.Effet laçage au dos.Fintions revers.Longueur : 72 cm.Info taille: le mannequin porte ce produit en taille T36.Le mannequin mesure 1m78, mensurations 86cm / 62cm / 92cm </v>
      </c>
    </row>
    <row r="1226" spans="1:3" x14ac:dyDescent="0.25">
      <c r="A1226" t="s">
        <v>1230</v>
      </c>
      <c r="C1226" t="str">
        <f t="shared" ca="1" si="19"/>
        <v>Robe à bretelles.Encolure en coeur .Effet clouté aux poches et sur le décolleté.Fermeture zippée au dos.Longueur 77 cm Finitions revers.Info: Le mannequin mesure 1m73 et porte la taille 36.Mensurations 86cm / 62cm / 86 cm</v>
      </c>
    </row>
    <row r="1227" spans="1:3" x14ac:dyDescent="0.25">
      <c r="A1227" t="s">
        <v>1231</v>
      </c>
      <c r="C1227" t="str">
        <f t="shared" ca="1" si="19"/>
        <v>Robe à double bretelle, croisée au dos.Col droit effet clouté.Liens à lacer de chaque côté de la robe.Finitions revers.Longueur 62 cm Info: Le mannequin mesure 1m73 et porte la taille 36.Mensurations 86cm / 62cm / 86 cm</v>
      </c>
    </row>
    <row r="1228" spans="1:3" x14ac:dyDescent="0.25">
      <c r="A1228" t="s">
        <v>1232</v>
      </c>
      <c r="C1228" t="str">
        <f t="shared" ca="1" si="19"/>
        <v>Robe droite effet clouté.Col rond.Petites manches.Epaulettes intégrées.Décolleté croisé au dos.Fermeture zippée sur le coté.Longueur 81 cm.Info taille: le mannequin porte ce produit en taille T36.Le mannequin mesure 1m78, mensurations 86cm / 62cm / 92cm</v>
      </c>
    </row>
    <row r="1229" spans="1:3" x14ac:dyDescent="0.25">
      <c r="A1229" t="s">
        <v>1233</v>
      </c>
      <c r="C1229" t="str">
        <f t="shared" ca="1" si="19"/>
        <v xml:space="preserve">Veste effet cuir.Style perfecto.Fermeture par zip à l'avant.Fermeture par zip aux poignets.Manches longues.Soulignée de clous.Trois poches à l'avant.Boucles sur les côtés.Pattes de boutonnage au niveau des épaules.Doublée.Finitions revers.Longueur : 54 cm.Info taille: le mannequin porte ce produit en taille T36.Le mannequin mesure 1m78, mensurations 86cm / 62cm / 92cm </v>
      </c>
    </row>
    <row r="1230" spans="1:3" x14ac:dyDescent="0.25">
      <c r="A1230" t="s">
        <v>1234</v>
      </c>
      <c r="C1230" t="str">
        <f t="shared" ca="1" si="19"/>
        <v xml:space="preserve">Blouson style teddy.Manches longues.Fermeture par pressions à l'avant.Deux poches à l'avant.Finitions revers.Longueur : 63 cm.Info taille: le mannequin porte ce produit en taille T36.Le mannequin mesure 1m78, mensurations 86cm / 62cm / 92cm </v>
      </c>
    </row>
    <row r="1231" spans="1:3" x14ac:dyDescent="0.25">
      <c r="A1231" t="s">
        <v>1235</v>
      </c>
      <c r="C1231" t="str">
        <f t="shared" ca="1" si="19"/>
        <v xml:space="preserve">Bolero à capuche.Manches longues.Souligné de clous.Fermeture par zip à l'avant.Effet laçage au niveau des manches et sur la capuche.Finitions revers.Longueur : 36 cm.Info taille: le mannequin porte ce produit en taille T36.Le mannequin mesure 1m78, mensurations 86cm / 62cm / 92cm </v>
      </c>
    </row>
    <row r="1232" spans="1:3" x14ac:dyDescent="0.25">
      <c r="A1232" t="s">
        <v>1236</v>
      </c>
      <c r="C1232" t="str">
        <f t="shared" ca="1" si="19"/>
        <v xml:space="preserve">Gilet en dentelle à capuche.Fermeture par zip à l'avant.Transparent.Non doublé.Finitions revers.Longueur : 32 cm.Info taille: le mannequin porte ce produit en taille T36.Le mannequin mesure 1m78, mensurations 86cm / 62cm / 92cm </v>
      </c>
    </row>
    <row r="1233" spans="1:3" x14ac:dyDescent="0.25">
      <c r="A1233" t="s">
        <v>1237</v>
      </c>
      <c r="C1233" t="str">
        <f t="shared" ca="1" si="19"/>
        <v xml:space="preserve">Veste à capuche en coton.Manches longues.Col tailleur souligné de clous.Fermeture par zip à l'avant.Deux poches à l'avant.Logo métallique cousu à la base.Finitions revers.Longueur : 59 cm.Info taille: le mannequin porte ce produit en taille T36.Le mannequin mesure 1m78, mensurations 86cm / 62cm / 92cm </v>
      </c>
    </row>
    <row r="1234" spans="1:3" x14ac:dyDescent="0.25">
      <c r="A1234" t="s">
        <v>1238</v>
      </c>
      <c r="C1234" t="str">
        <f t="shared" ca="1" si="19"/>
        <v xml:space="preserve">Manteau imprimé tartan à capuche.Manches longues.Fermeture par boutons et zip à l'avant.Effet laçage au dos.Souligné de noeuds décortaifs.Deux poches à l'avant.Capuche soulignée d'empiècement effet fourrure.Doublure polaire.Finitions revers.Longueur : 106 cm.Info taille: le mannequin porte ce produit en taille T36.Le mannequin mesure 1m78, mensurations 86cm / 62cm / 92cm </v>
      </c>
    </row>
    <row r="1235" spans="1:3" x14ac:dyDescent="0.25">
      <c r="A1235" t="s">
        <v>1239</v>
      </c>
      <c r="C1235" t="str">
        <f t="shared" ca="1" si="19"/>
        <v xml:space="preserve">Manteau à capuche.Manches longues.Fermeture par boutons et zip à l'avant.Effet laçage au dos.Souligné de noeuds décortaifs.Deux poches à l'avant.Capuche soulignée d'empiècements effet fourrure.Doublure satinée.Finitions revers.Longueur : 106 cm.Info taille: le mannequin porte ce produit en taille T36.Le mannequin mesure 1m78, mensurations 86cm / 62cm / 92cm </v>
      </c>
    </row>
    <row r="1236" spans="1:3" x14ac:dyDescent="0.25">
      <c r="A1236" t="s">
        <v>1240</v>
      </c>
      <c r="C1236" t="str">
        <f t="shared" ca="1" si="19"/>
        <v xml:space="preserve">Manteau à capuche.Manches longues.Fermeture par brandebourgs.Effet laçage au dos.Doublure satinée.Base évasée.Souligné d'empiècement effet fourrure.Deux poches à l'avant.Finitions revers.Longueur : 103 cm.Info taille: le mannequin porte ce produit en taille T36.Le mannequin mesure 1m78, mensurations 86cm / 62cm / 92cm </v>
      </c>
    </row>
    <row r="1237" spans="1:3" x14ac:dyDescent="0.25">
      <c r="A1237" t="s">
        <v>1241</v>
      </c>
      <c r="C1237" t="str">
        <f t="shared" ca="1" si="19"/>
        <v xml:space="preserve">Manteau manches longues.Col revers.Fermeture par pressions à l'avant.Deux poches à l'avant.Logo métallique cousu au dos.Pattes de boutonnage aux niveau des épaules.Doublé.Finitions revers.Longueur :90 cm.Info taille: le mannequin porte ce produit en taille T36.Le mannequin mesure 1m78, mensurations 86cm / 62cm / 92cm </v>
      </c>
    </row>
    <row r="1238" spans="1:3" x14ac:dyDescent="0.25">
      <c r="A1238" t="s">
        <v>1242</v>
      </c>
      <c r="C1238" t="str">
        <f t="shared" ca="1" si="19"/>
        <v xml:space="preserve">Manteau à capuche.Pompons à l'avant.Manches longues.Fermeture par zip.Effet laçage au dos et sur les côtes.Doublure satinée.Base évasée.Deux poches à l'avant.Finitions revers.Longueur : 103 cm.Info taille: le mannequin porte ce produit en taille T36.Le mannequin mesure 1m78, mensurations 86cm / 62cm / 92cm </v>
      </c>
    </row>
    <row r="1239" spans="1:3" x14ac:dyDescent="0.25">
      <c r="A1239" t="s">
        <v>1243</v>
      </c>
      <c r="C1239" t="str">
        <f t="shared" ca="1" si="19"/>
        <v>Chemisier long en coton.Col rond.Manches longue à revers.Deux poches à l'avant.Passants ceinture.Finitions bords francs.Longueur : 115 cm.Fermeture par boutons à l'avant.Info taille: le mannequin porte ce produit en taille S.Le mannequin mesure 1m73, mensurations : 86cm / 62cm / 86 cm</v>
      </c>
    </row>
    <row r="1240" spans="1:3" x14ac:dyDescent="0.25">
      <c r="A1240" t="s">
        <v>1244</v>
      </c>
      <c r="C1240" t="str">
        <f t="shared" ca="1" si="19"/>
        <v>Jupe en coton.Fermeture par boutons au dos.Taille rehaussée d'une ceinture soulignée de broderie.Plissée.Doublée pour un effet superposé.Finitions bords francs.Longueur : 68 cm.Info taille: le mannequin porte ce produit en taille S.Le mannequin mesure 1m73, mensurations : 86cm / 62cm / 86 cm</v>
      </c>
    </row>
    <row r="1241" spans="1:3" x14ac:dyDescent="0.25">
      <c r="A1241" t="s">
        <v>1245</v>
      </c>
      <c r="C1241" t="str">
        <f t="shared" ca="1" si="19"/>
        <v>Top en coton sans manches.Col rond.Fermeture par boutons à l'avant.Goutte fermée par bouton au dos.Empiècements pour un effet volanté à la base.Transparent.Non doublé.Finitions bords francs.Longueur : 64 cm.Info taille: le mannequin porte ce produit en taille S.Le mannequin mesure 1m73, mensurations : 86cm / 62cm / 86 cm</v>
      </c>
    </row>
    <row r="1242" spans="1:3" x14ac:dyDescent="0.25">
      <c r="A1242" t="s">
        <v>1246</v>
      </c>
      <c r="C1242" t="str">
        <f t="shared" ca="1" si="19"/>
        <v>Pantalon pattes d'elephant.Fermeture par boutons à l'avant.Deux poches à l'avant et au dos.Liens élastiqués à resserrer au dos.Empiècement pour un effet volanté à la base.Finitions bords francs.Info taille: le mannequin porte ce produit en taille S.Le mannequin mesure 1m73, mensurations : 86cm / 62cm / 86 cm</v>
      </c>
    </row>
    <row r="1243" spans="1:3" x14ac:dyDescent="0.25">
      <c r="A1243" t="s">
        <v>1247</v>
      </c>
      <c r="C1243" t="str">
        <f t="shared" ca="1" si="19"/>
        <v>Blouse en coton.Manches courtes.Col rond.Soulignée de broderie.Liens coulissants à nouer au niveau des manches et au col.Elastiquée à la base.Finitions bords francs.longueur : 71 cm.Info taille: le mannequin porte ce produit en taille S.Le mannequin mesure 1m73, mensurations : 86cm / 62cm / 86 cm</v>
      </c>
    </row>
    <row r="1244" spans="1:3" x14ac:dyDescent="0.25">
      <c r="A1244" t="s">
        <v>1248</v>
      </c>
      <c r="C1244" t="str">
        <f t="shared" ca="1" si="19"/>
        <v>Gilet en lin.Manches longues à revers.Col rond.Fermeture par boutons à l'avant.Poche à l'avant.Base asymétrique.Finitions bords francs.Longueur : 115 cm.Info taille: le mannequin porte ce produit en taille S.Le mannequin mesure 1m73, mensurations : 86cm / 62cm / 86 cm</v>
      </c>
    </row>
    <row r="1245" spans="1:3" x14ac:dyDescent="0.25">
      <c r="A1245" t="s">
        <v>1249</v>
      </c>
      <c r="C1245" t="str">
        <f t="shared" ca="1" si="19"/>
        <v>Sarouel en coton.Fermeture par boutons à l'avant.Trois poches à l'avant.Deux poches au dos.Lacets à la base.Finitions revers.Longueur entrejambe : 68 cm.Info taille: le mannequin porte ce produit en taille S.Le mannequin mesure 1m73, mensurations : 86cm / 62cm / 86 cm</v>
      </c>
    </row>
    <row r="1246" spans="1:3" x14ac:dyDescent="0.25">
      <c r="A1246" t="s">
        <v>1250</v>
      </c>
      <c r="C1246" t="str">
        <f t="shared" ca="1" si="19"/>
        <v>Jupe en coton.Smocks à la taille.Deux poches à l'avant.Finitions revers.Longueur : 67 cm.Info taille: le mannequin porte ce produit en taille S.Le mannequin mesure 1m73, mensurations : 86cm / 62cm / 86 cm</v>
      </c>
    </row>
    <row r="1247" spans="1:3" x14ac:dyDescent="0.25">
      <c r="A1247" t="s">
        <v>1251</v>
      </c>
      <c r="C1247" t="str">
        <f t="shared" ca="1" si="19"/>
        <v>Veste en coton.Col revers.Liens élastiqués à boutonner à l'avant.Empiècement en mousseline pour un effet superposé.Deux poches à l'avant.Finitions bords francs.Longueur : 52 cm.Info taille: le mannequin porte ce produit en taille S.Le mannequin mesure 1m73, mensurations : 86cm / 62cm / 86 cm</v>
      </c>
    </row>
    <row r="1248" spans="1:3" x14ac:dyDescent="0.25">
      <c r="A1248" t="s">
        <v>1252</v>
      </c>
      <c r="C1248" t="str">
        <f t="shared" ca="1" si="19"/>
        <v>Tunique en lin.Manches longues.Col rond.Epaules soulignées de boutons.Effet superposé à la base.Base asymétrique.Finitions bords francs.Longueur : 78 cm.Info taille: le mannequin porte ce produit en taille S.Le mannequin mesure 1m73, mensurations : 86cm / 62cm / 86 cm</v>
      </c>
    </row>
    <row r="1249" spans="1:3" x14ac:dyDescent="0.25">
      <c r="A1249" t="s">
        <v>1253</v>
      </c>
      <c r="C1249" t="str">
        <f t="shared" ca="1" si="19"/>
        <v>Robe en coton.Manches longues.Empiècements pour un effet superposé.Fermeture par zip au dos.Finitions revers.Longueur : 95 cm.Info taille: le mannequin porte ce produit en taille T36.Le mannequin mesure 1m70, mensurations 86cm / 62cm / 86 cm</v>
      </c>
    </row>
    <row r="1250" spans="1:3" x14ac:dyDescent="0.25">
      <c r="A1250" t="s">
        <v>1254</v>
      </c>
      <c r="C1250" t="str">
        <f t="shared" ca="1" si="19"/>
        <v>Robe en coton.Manches longues.Empiècements pour un effet superposé.Fermeture par boutons au dos.Finitions bords côtes.Longueur : 100 cm.Info taille: le mannequin porte ce produit en taille T36.Le mannequin mesure 1m70, mensurations 86cm / 62cm / 86 cm</v>
      </c>
    </row>
    <row r="1251" spans="1:3" x14ac:dyDescent="0.25">
      <c r="A1251" t="s">
        <v>1255</v>
      </c>
      <c r="C1251" t="str">
        <f t="shared" ca="1" si="19"/>
        <v>Robe en coton.Manches 3/4.Fermeture par zip à l'avant et par boutons au dos.Finitions revers.Longueur : 101 cm.Info taille: le mannequin porte ce produit en taille T36.Le mannequin mesure 1m70, mensurations 86cm / 62cm / 86 cm</v>
      </c>
    </row>
    <row r="1252" spans="1:3" x14ac:dyDescent="0.25">
      <c r="A1252" t="s">
        <v>1256</v>
      </c>
      <c r="C1252" t="str">
        <f t="shared" ca="1" si="19"/>
        <v>Veste en cotton.Manches longues.Deux poches à l'avant et deux poches au dos.Base asymétrique.Fermeture par boutons à l'avant.Finitions bords côtes.Longueur : 52 cm.Info taille: le mannequin porte ce produit en taille T36.Le mannequin mesure 1m70, mensurations 86cm / 62cm / 86 cm</v>
      </c>
    </row>
    <row r="1253" spans="1:3" x14ac:dyDescent="0.25">
      <c r="A1253" t="s">
        <v>1257</v>
      </c>
      <c r="C1253" t="str">
        <f t="shared" ca="1" si="19"/>
        <v xml:space="preserve">Robe en coton.Manches longues.Col rond.Fermeture par boutons au dos.Effet bouffants.Finitions revers.Longueur : 90 cm.Info taille: le mannequin porte ce produit en taille TXS.Le mannequin mesure 1m70, mensurations 86cm / 62cm / 86 cm </v>
      </c>
    </row>
    <row r="1254" spans="1:3" x14ac:dyDescent="0.25">
      <c r="A1254" t="s">
        <v>1258</v>
      </c>
      <c r="C1254" t="str">
        <f t="shared" ca="1" si="19"/>
        <v xml:space="preserve">Pantalon en laine.Fermeture par boutons.Passants ceinture.Deux poches à l'avant et deux poches au dos.Empiècements de tissus à l'avant pour un effet patchwork.Boutons à la base.Effet bouffant.Finitions revers.Longueur entrejambe : 69 cm.Info taille: le mannequin porte ce produit en taille TXS.Le mannequin mesure 1m70, mensurations 86cm / 62cm / 86 cm </v>
      </c>
    </row>
    <row r="1255" spans="1:3" x14ac:dyDescent="0.25">
      <c r="A1255" t="s">
        <v>1259</v>
      </c>
      <c r="C1255" t="str">
        <f t="shared" ca="1" si="19"/>
        <v>Leggings bicolore.Opaque et fin.Bandes verticales effet cuir.2 poches appliquées effet cuir à l'arrière</v>
      </c>
    </row>
    <row r="1256" spans="1:3" x14ac:dyDescent="0.25">
      <c r="A1256" t="s">
        <v>1260</v>
      </c>
      <c r="C1256" t="str">
        <f t="shared" ca="1" si="19"/>
        <v>Maillot de bain 2 pièces.Soutien-gorge coqué.Forme bandeau.Bonnets plissés.Boucle à l'entrebonnet.Bretelles réglables et amovibles.Attache dans le dos par clips.Culotte assortie</v>
      </c>
    </row>
    <row r="1257" spans="1:3" x14ac:dyDescent="0.25">
      <c r="A1257" t="s">
        <v>1261</v>
      </c>
      <c r="C1257" t="str">
        <f t="shared" ca="1" si="19"/>
        <v>Maillot de bain trikini.Soutien-gorge coqués avec armatures.Forme push up.Bretelles amovibles.Attache dans le dos par clips</v>
      </c>
    </row>
    <row r="1258" spans="1:3" x14ac:dyDescent="0.25">
      <c r="A1258" t="s">
        <v>1262</v>
      </c>
      <c r="C1258" t="str">
        <f t="shared" ca="1" si="19"/>
        <v>Maillot de bain 1 pièce.Soutien-gorge coqué.Décolleté en V.Bretelles de cou à nouer.Attributs métallique à l'entrebonnet et à la base des bretelles.Effet plissé devant.Dos nu creusé mi- dos</v>
      </c>
    </row>
    <row r="1259" spans="1:3" x14ac:dyDescent="0.25">
      <c r="A1259" t="s">
        <v>1263</v>
      </c>
      <c r="C1259" t="str">
        <f t="shared" ca="1" si="19"/>
        <v>Maillot de bain 2 pièces.Soutien-gorge coqué.Forme bandeau.Bonnets imprimés.Nœud à l'entrebonnet.Bretelles amovibles.Attache dans le dos par clips.Culotte assortie avec ceinture plissée</v>
      </c>
    </row>
    <row r="1260" spans="1:3" x14ac:dyDescent="0.25">
      <c r="A1260" t="s">
        <v>1264</v>
      </c>
      <c r="C1260" t="str">
        <f t="shared" ca="1" si="19"/>
        <v>Maillot de bain 2 pièces.Soutien-gorge coqués avec armatures.Forme push up.Bonnets imprimés et plissés.Bretelles de cou à nouer dans le dos.Culotte</v>
      </c>
    </row>
    <row r="1261" spans="1:3" x14ac:dyDescent="0.25">
      <c r="A1261" t="s">
        <v>1265</v>
      </c>
      <c r="C1261" t="str">
        <f t="shared" ca="1" si="19"/>
        <v>Maillot de bain 1 pièce.Soutien-gorge coqué.Décolleté en V.Bretelles larges.Creusé mi- dos.Coupe et motif affinant</v>
      </c>
    </row>
    <row r="1262" spans="1:3" x14ac:dyDescent="0.25">
      <c r="A1262" t="s">
        <v>1266</v>
      </c>
      <c r="C1262" t="str">
        <f t="shared" ca="1" si="19"/>
        <v>Maillot de bain 2 pièces.Soutien-gorge coqué avec armatures.Bonnets imprimés.Bretelles réglables.Attache dans le dos par clips.Culotte haute assortie.Hauteur réglable par liens à serrer sur les côtés.Idéal pour les poitrines généreuses.Différentes profondeurs de bonnets sont disponibles</v>
      </c>
    </row>
    <row r="1263" spans="1:3" x14ac:dyDescent="0.25">
      <c r="A1263" t="s">
        <v>1267</v>
      </c>
      <c r="C1263" t="str">
        <f t="shared" ca="1" si="19"/>
        <v>Maillot de bain 2 pièces.Soutien-gorge coqué avec armatures.Bonnets imprimés.Larges bretelles réglables.Attache dans le dos par clips.Culotte haute assortie.Idéal pour les poitrines généreuses.Différentes profondeurs de bonnets sont disponibles</v>
      </c>
    </row>
    <row r="1264" spans="1:3" x14ac:dyDescent="0.25">
      <c r="A1264" t="s">
        <v>1268</v>
      </c>
      <c r="C1264" t="str">
        <f t="shared" ca="1" si="19"/>
        <v>Maillot de bain 1 pièce.Soutien-gorge coqué forme bandeau.Bonnets ornés de perles.Effet plissé.Bretelles réglables et amovibles.Creusé mi- dos</v>
      </c>
    </row>
    <row r="1265" spans="1:3" x14ac:dyDescent="0.25">
      <c r="A1265" t="s">
        <v>1269</v>
      </c>
      <c r="C1265" t="str">
        <f t="shared" ca="1" si="19"/>
        <v>Maillot de bain 1 pièce.Soutien-gorge coqué.Attribut fantaisie à l'entrebonnet.Bretelles réglables et amovibles.Effet plissé devant.Creusé mi- dos</v>
      </c>
    </row>
    <row r="1266" spans="1:3" x14ac:dyDescent="0.25">
      <c r="A1266" t="s">
        <v>1270</v>
      </c>
      <c r="C1266" t="str">
        <f t="shared" ca="1" si="19"/>
        <v>Maillot de bain 2 pièces.Soutien-gorge coqué.Forme bandeau.Bonnets imprimés.Effet croisé à l'entrebonnet.Bretelles amovibles.Attache dans le dos par clips.Shorty assorti avec boutons fantaisie</v>
      </c>
    </row>
    <row r="1267" spans="1:3" x14ac:dyDescent="0.25">
      <c r="A1267" t="s">
        <v>1271</v>
      </c>
      <c r="C1267" t="str">
        <f t="shared" ca="1" si="19"/>
        <v>Maillot de bain 2 pièces bicolore.Soutien-gorge coqué sans armatures.Large bretelle de cou à nouer.Attache dans le dos par clips.Culotte assortie.Idéal pour les poitrines généreuses.Différentes profondeurs de bonnets sont disponibles</v>
      </c>
    </row>
    <row r="1268" spans="1:3" x14ac:dyDescent="0.25">
      <c r="A1268" t="s">
        <v>1272</v>
      </c>
      <c r="C1268" t="str">
        <f t="shared" ca="1" si="19"/>
        <v>Maillot de bain tankini.Top avec coques et armatures.Bonnets et empiècement imprimés.Liens sur les côtés.Dos peu creusé.Culotte assortie.Idéal pour les poitrines généreuses.Différentes profondeurs de bonnets sont disponibles</v>
      </c>
    </row>
    <row r="1269" spans="1:3" x14ac:dyDescent="0.25">
      <c r="A1269" t="s">
        <v>1273</v>
      </c>
      <c r="C1269" t="str">
        <f t="shared" ca="1" si="19"/>
        <v>Maillot de bain 2 pièces.Soutien-gorge coqués avec armatures.Forme push up.Bonnets plissés.Bretelles de cou.Attache dans le dos par clips.Culotte assortie</v>
      </c>
    </row>
    <row r="1270" spans="1:3" x14ac:dyDescent="0.25">
      <c r="A1270" t="s">
        <v>1274</v>
      </c>
      <c r="C1270" t="str">
        <f t="shared" ca="1" si="19"/>
        <v>Leggings uni.Opaque et fin.Bandes verticales en simili cuir.Larges bandes effet cuir aux chevilles</v>
      </c>
    </row>
    <row r="1271" spans="1:3" x14ac:dyDescent="0.25">
      <c r="A1271" t="s">
        <v>1275</v>
      </c>
      <c r="C1271" t="str">
        <f t="shared" ca="1" si="19"/>
        <v>Leggings uni.Opaque et chaud.Matière respirante</v>
      </c>
    </row>
    <row r="1272" spans="1:3" x14ac:dyDescent="0.25">
      <c r="A1272" t="s">
        <v>1276</v>
      </c>
      <c r="C1272" t="str">
        <f t="shared" ca="1" si="19"/>
        <v>Doudoune, effet matelassé.Empiècement effet cuir.Capuche et fourrure de raton laveur amovibles.Manches longues.Fermeture zip et pression à l'avant.2 poches zippées.Info: Le mannequin mesure 1m70, mensurations 88cm / 60cm / 88cm et porte la taille 36</v>
      </c>
    </row>
    <row r="1273" spans="1:3" x14ac:dyDescent="0.25">
      <c r="A1273" t="s">
        <v>1277</v>
      </c>
      <c r="C1273" t="str">
        <f t="shared" ca="1" si="19"/>
        <v>Doudoune, effet matelassé.Empiècement effet cuir.Capuche et fourrure de raton laveur amovibles.Manches longues.Fermeture zippée à l'avant.2 poches zippées.Ceinturée à la taille.Info: Le mannequin mesure 1m70, mensurations 88cm / 60cm / 88cm et porte la taille 36.Longueur: 57 cm.Doublure: 100% textile</v>
      </c>
    </row>
    <row r="1274" spans="1:3" x14ac:dyDescent="0.25">
      <c r="A1274" t="s">
        <v>1278</v>
      </c>
      <c r="C1274" t="str">
        <f t="shared" ca="1" si="19"/>
        <v>Doudoune, effet matelassé.Empiècement effet cuir.Capuche et fourrure de raton laveur amovibles.Manches longues.Fermeture à zip et à pression à l'avant.2 poches zippées.Longueur: 73 cm.Doublure: 100% textile.Info: Le mannequin mesure 1m70, mensurations 88cm / 60cm / 88cm et porte la taille 36</v>
      </c>
    </row>
    <row r="1275" spans="1:3" x14ac:dyDescent="0.25">
      <c r="A1275" t="s">
        <v>1279</v>
      </c>
      <c r="C1275" t="str">
        <f t="shared" ca="1" si="19"/>
        <v>Doudoune, effet matelassé.Empiècement effet cuir.Capuche avec fourrure de raton laveur amovibles.Manches longues.Fermeture à zip et à boutons pression à l'avant.2 poches zippées.Ceinturée à la taille.Longueur: 62 cm.Doublure: 100% textile.Info: Le mannequin mesure 1m70, mensurations 88cm / 60cm / 88cm et porte la taille 36</v>
      </c>
    </row>
    <row r="1276" spans="1:3" x14ac:dyDescent="0.25">
      <c r="A1276" t="s">
        <v>1280</v>
      </c>
      <c r="C1276" t="str">
        <f t="shared" ca="1" si="19"/>
        <v>Doudoune.Empiècement effet cuir.Capuche et fourrure de raton laveur amovibles.Manches longues.Fermeture zippée à l'avant.2 poches.Patte de boutonnage sur les cotés.Longueur: 77 cm.Doublure: 100% textile.Info: Le mannequin mesure 1m70, mensurations 88cm / 60cm / 88cm et porte la taille 36</v>
      </c>
    </row>
    <row r="1277" spans="1:3" x14ac:dyDescent="0.25">
      <c r="A1277" t="s">
        <v>1281</v>
      </c>
      <c r="C1277" t="str">
        <f t="shared" ca="1" si="19"/>
        <v>Doudoune, effet matelassé.Empiècement effet cuir.Capuche et fourrure de raton laveur amovibles.Manches longues.Fermeture zippée à l'avant.2 poches.Longueurs: 73 cm.Doublure: 100% textile.Info: Le mannequin mesure 1m70, mensurations 88cm / 60cm / 88cm et porte la taille 36</v>
      </c>
    </row>
    <row r="1278" spans="1:3" x14ac:dyDescent="0.25">
      <c r="A1278" t="s">
        <v>1282</v>
      </c>
      <c r="C1278" t="str">
        <f t="shared" ca="1" si="19"/>
        <v>Veste en cuir d'agneau.Col officier.Manches longues.Fermeture zippée à l'avant.4 poches zippées.Longueur: 57 cm.Doublure: 100% polyester.Info: Le mannequin mesure 1m70, mensurations 88cm / 60cm / 88cm et porte la taille 36</v>
      </c>
    </row>
    <row r="1279" spans="1:3" x14ac:dyDescent="0.25">
      <c r="A1279" t="s">
        <v>1283</v>
      </c>
      <c r="C1279" t="str">
        <f t="shared" ca="1" si="19"/>
        <v>Veste en cuir d'agneau.Col officier.Manches longues.Fermeture zippée à l'avant.4 poches zippées.Longueur: 50 cm.Doublure: 50% viscose, 50% polyester.Info: Le mannequin mesure 1m70, mensurations 88cm / 60cm / 88cm et porte la taille 36</v>
      </c>
    </row>
    <row r="1280" spans="1:3" x14ac:dyDescent="0.25">
      <c r="A1280" t="s">
        <v>1284</v>
      </c>
      <c r="C1280" t="str">
        <f t="shared" ca="1" si="19"/>
        <v>Veste en cuir d'agneau.Col montant.Pattes d'épaules.Manches longues, effet matelassé.Fermeture zip et boutonnée à l'avant.2 poches zippées.Longueur: 58 cm.Doublure: 50% viscose, 50% polyester.Info: Le mannequin mesure 1m70, mensurations 88cm / 60cm / 88cm et porte la taille 36</v>
      </c>
    </row>
    <row r="1281" spans="1:3" x14ac:dyDescent="0.25">
      <c r="A1281" t="s">
        <v>1285</v>
      </c>
      <c r="C1281" t="str">
        <f t="shared" ca="1" si="19"/>
        <v>Veste en cuir d'agneau.Effet matelassé.Col officier.Manches longues.Fermeture zip et pression à l'avant.2 poches zippées.Longueur: 60 cm.Doublure: 100% textile.Info: Le mannequin mesure 1m70, mensurations 88cm / 60cm / 88cm et porte la taille 36</v>
      </c>
    </row>
    <row r="1282" spans="1:3" x14ac:dyDescent="0.25">
      <c r="A1282" t="s">
        <v>1286</v>
      </c>
      <c r="C1282" t="str">
        <f t="shared" ref="C1282:C1345" ca="1" si="20">EPURERENTRE(A1282,"&lt;","&gt;")</f>
        <v>Trench en cuir d'agneau.Col tailleur.Pattes de boutonnage à l'épaule.Manches longues.Fermeture boutonnée à l'avant.2 poches zippées.Longueur: 76 cm.Doublure: 100% polyester.Info: Le mannequin mesure 1m70, mensurations 88cm / 60cm / 88cm et porte la taille 36</v>
      </c>
    </row>
    <row r="1283" spans="1:3" x14ac:dyDescent="0.25">
      <c r="A1283" t="s">
        <v>1287</v>
      </c>
      <c r="C1283" t="str">
        <f t="shared" ca="1" si="20"/>
        <v>Trench en cuir d'agneau.Col chemise.Manches longues.Pattes de boutonnage et bavolets aux épaules.Fermeture boutonnée à l'avant.2 poches.Ceinturée à la taille.Longueur: 73 cm.Doublure: 50% viscose, 50% polyester.Info: Le mannequin mesure 1m70, mensurations 88cm / 60cm / 88cm et porte la taille 36</v>
      </c>
    </row>
    <row r="1284" spans="1:3" x14ac:dyDescent="0.25">
      <c r="A1284" t="s">
        <v>1288</v>
      </c>
      <c r="C1284" t="str">
        <f t="shared" ca="1" si="20"/>
        <v>Veste en cuir d'agneau.Col officier.Manches longues zippées.Fermeture zippée à l'avant.2 poches zippées.Longueur: 54 cm.Doublure: 100% polyester.Info: Le mannequin mesure 1m70, mensurations 88cm / 60cm / 88cm et porte la taille 36</v>
      </c>
    </row>
    <row r="1285" spans="1:3" x14ac:dyDescent="0.25">
      <c r="A1285" t="s">
        <v>1289</v>
      </c>
      <c r="C1285" t="str">
        <f t="shared" ca="1" si="20"/>
        <v>Veste en cuir d'agneau.Col officier.Manches longues.Fermeture zippée à l'avant.2 poches.Longueur: 53 cm.Doublure: 100% polyester.Info: Le mannequin mesure 1m70, mensurations 88cm / 60cm / 88cm et porte la taille 36</v>
      </c>
    </row>
    <row r="1286" spans="1:3" x14ac:dyDescent="0.25">
      <c r="A1286" t="s">
        <v>1290</v>
      </c>
      <c r="C1286" t="str">
        <f t="shared" ca="1" si="20"/>
        <v>Blouson en cuir d'agneau.Capuche avec fourrure de raton laveur amovible.Manches longues élastiquées aux poignets.Fermeture zippée à l'avant.3 poches.Longueur: 61 cm.Doublure: 65% polyester, 35% coton.Info: Le mannequin mesure 1m70, mensurations 88cm / 60cm / 88cm et porte la taille 36</v>
      </c>
    </row>
    <row r="1287" spans="1:3" x14ac:dyDescent="0.25">
      <c r="A1287" t="s">
        <v>1291</v>
      </c>
      <c r="C1287" t="str">
        <f t="shared" ca="1" si="20"/>
        <v>Manteau en cuir et intérieur en fourrure de lapin et de renard.Col châle.Manches longues.2 poches.Longueur: 113 cm.Info: Le mannequin mesure 1m70, mensurations 88cm / 60cm / 88cm et porte la taille 36</v>
      </c>
    </row>
    <row r="1288" spans="1:3" x14ac:dyDescent="0.25">
      <c r="A1288" t="s">
        <v>1292</v>
      </c>
      <c r="C1288" t="str">
        <f t="shared" ca="1" si="20"/>
        <v>Manteau en cuir de chèvre.Col châle en fourrure de raton laveur.Manches longues.Fermeture boutonnée à l'avant.2 poches zippée.Intérieur en fourrure.Longueur: 109 cm.Info: Le mannequin mesure 1m70, mensurations 88cm / 60cm / 88cm et porte la taille 36</v>
      </c>
    </row>
    <row r="1289" spans="1:3" x14ac:dyDescent="0.25">
      <c r="A1289" t="s">
        <v>1293</v>
      </c>
      <c r="C1289" t="str">
        <f t="shared" ca="1" si="20"/>
        <v>Manteau en cuir de chèvre.Intérieur en fourrure de raton laveur.Col châle.Manches longues.Fermeture à clips.2 poches.Ceinturée à la taille.Longueur: 123 cm.Info: Le mannequin mesure 1m70, mensurations 88cm / 60cm / 88cm et porte la taille 36</v>
      </c>
    </row>
    <row r="1290" spans="1:3" x14ac:dyDescent="0.25">
      <c r="A1290" t="s">
        <v>1294</v>
      </c>
      <c r="C1290" t="str">
        <f t="shared" ca="1" si="20"/>
        <v>Manteau en cuir de chèvre.Intérieur en fourrure de renard.Col châle.Manches longues.Fermeture à clips.2 poches.Ceinturée à la taille.Longueur: 126 cm.Info: Le mannequin mesure 1m70, mensurations 88cm / 60cm / 88cm et porte la taille 36</v>
      </c>
    </row>
    <row r="1291" spans="1:3" x14ac:dyDescent="0.25">
      <c r="A1291" t="s">
        <v>1295</v>
      </c>
      <c r="C1291" t="str">
        <f t="shared" ca="1" si="20"/>
        <v>Veste en cuir de chèvre et fourrure.Col à revers.Manches longues effet matelassé.Fermeture boutonnée à l'avant.2 poches.Ceinturée à la taille.Longueur: 63 cm.Info: Le mannequin mesure 1m70, mensurations 88cm / 60cm / 88cm et porte la taille 36</v>
      </c>
    </row>
    <row r="1292" spans="1:3" x14ac:dyDescent="0.25">
      <c r="A1292" t="s">
        <v>1296</v>
      </c>
      <c r="C1292" t="str">
        <f t="shared" ca="1" si="20"/>
        <v>Manteau à capuche, en cuir d'agneau.Col châle en fourrure de renard.Manches longues.Fermeture boutonnée à l'avant.2 poches zippées.Ceinturée à la taille.Longueur: 80 cm.Doublure: 50% viscose, 50% polyester.Info: Le mannequin mesure 1m70, mensurations 88cm / 60cm / 88cm et porte la taille 36</v>
      </c>
    </row>
    <row r="1293" spans="1:3" x14ac:dyDescent="0.25">
      <c r="A1293" t="s">
        <v>1297</v>
      </c>
      <c r="C1293" t="str">
        <f t="shared" ca="1" si="20"/>
        <v>Manteau en cuir d'agneau.Capuche amovible avec fourrure.Manches longues.Fermeture zippée à l'avant.2 poches sur les cotés.Longueur: 81 cm.Doublure: 50% viscose, 50% polyester.Info: Le mannequin mesure 1m70, mensurations 88cm / 60cm / 88cm et porte la taille 36</v>
      </c>
    </row>
    <row r="1294" spans="1:3" x14ac:dyDescent="0.25">
      <c r="A1294" t="s">
        <v>1298</v>
      </c>
      <c r="C1294" t="str">
        <f t="shared" ca="1" si="20"/>
        <v>Veste en cuir d'agneau.Effet matelassé.Capuche amovible avec fourrure de raton laveur.Manches longues.Fermeture zippée à l'avant.3 poches zippées.Longueur: 53 cm.Doublure: 100% textile.Info: Le mannequin mesure 1m70, mensurations 88cm / 60cm / 88cm et porte la taille 36</v>
      </c>
    </row>
    <row r="1295" spans="1:3" x14ac:dyDescent="0.25">
      <c r="A1295" t="s">
        <v>1299</v>
      </c>
      <c r="C1295" t="str">
        <f t="shared" ca="1" si="20"/>
        <v>Manteau en cuir de mouton.Intérieur en fourrure.Col à revers en fourrure.Manches longues.Fermeture zippée et ceinturée à l'avant.2 poches.Fermeture zippée fantaisie sur les côtés.Longueur: 76 cm.Info: Le mannequin mesure 1m70, mensurations 88cm / 60cm / 88cm et porte la taille 36</v>
      </c>
    </row>
    <row r="1296" spans="1:3" x14ac:dyDescent="0.25">
      <c r="A1296" t="s">
        <v>1300</v>
      </c>
      <c r="C1296" t="str">
        <f t="shared" ca="1" si="20"/>
        <v>Doudoune.Effet matelassé.Capuche amovible avec fourrure de renard.Manches longues.Fermeture zippée à l'avant.2 poches zippées.Longueur: 78 cm.Doublure: 100% textile.Info: Le mannequin mesure 1m70, mensurations 88cm / 60cm / 88cm et porte la taille 36</v>
      </c>
    </row>
    <row r="1297" spans="1:3" x14ac:dyDescent="0.25">
      <c r="A1297" t="s">
        <v>1301</v>
      </c>
      <c r="C1297" t="str">
        <f t="shared" ca="1" si="20"/>
        <v>Blouson en cuir d'agneau.Capuche et fourrure de lapin amovible.Manches longues.Fermeture zip et pression à l'avant.2 poches zippées.Ceinturée à la taille.Longueur: 60 cm.Doublure: 100% polyester.Info: Le mannequin mesure 1m70, mensurations 88cm / 60cm / 88cm et porte la taille 36</v>
      </c>
    </row>
    <row r="1298" spans="1:3" x14ac:dyDescent="0.25">
      <c r="A1298" t="s">
        <v>1302</v>
      </c>
      <c r="C1298" t="str">
        <f t="shared" ca="1" si="20"/>
        <v>Blouson en cuir d'agneau.Capuche et fausse fourrure amovible.Manches longues.Fermeture zip et pression à l'avant.2 poches zippées.Ceinturée à la taille.Longueur: 60 cm.Doublure: 100% polyester.Info: Le mannequin mesure 1m70, mensurations 88cm / 60cm / 88cm et porte la taille 36</v>
      </c>
    </row>
    <row r="1299" spans="1:3" x14ac:dyDescent="0.25">
      <c r="A1299" t="s">
        <v>1303</v>
      </c>
      <c r="C1299" t="str">
        <f t="shared" ca="1" si="20"/>
        <v>Manteau en cuir d'agneau.Intérieur en fourrure.Col à revers en fourrure.Manches longues.Fermeture zippée à l'avant.2 poches zippées.Longueur: 58 cm.Info: Le mannequin mesure 1m70, mensurations 88cm / 60cm / 88cm et porte la taille 36</v>
      </c>
    </row>
    <row r="1300" spans="1:3" x14ac:dyDescent="0.25">
      <c r="A1300" t="s">
        <v>1304</v>
      </c>
      <c r="C1300" t="str">
        <f t="shared" ca="1" si="20"/>
        <v>Manteau en cuir d'agneau, à capuche fourrée en vison.Effet matelassé.Manches longues.Fermeture zippée et boutonnée à l'avant.2 poches.Ceinturée à la taille.Longueur: 81 cm.Doublure: 50% viscose, 50% polyester.Info: Le mannequin mesure 1m70, mensurations 88cm / 60cm / 88cm et porte la taille 36</v>
      </c>
    </row>
    <row r="1301" spans="1:3" x14ac:dyDescent="0.25">
      <c r="A1301" t="s">
        <v>1305</v>
      </c>
      <c r="C1301" t="str">
        <f t="shared" ca="1" si="20"/>
        <v>Veste en cuir d'agneau.Capuche et fourrure amovibles.Pattes de boutonnage à l'épaule.Manches longues.Fermeture zippée et boutonnée à l'avant.2 poches.Ceinturée à la taille.Longueur: 60 cm.Doublure: 100% polyester.Info: Le mannequin mesure 1m70, mensurations 88cm / 60cm / 88cm et porte la taille 36</v>
      </c>
    </row>
    <row r="1302" spans="1:3" x14ac:dyDescent="0.25">
      <c r="A1302" t="s">
        <v>1306</v>
      </c>
      <c r="C1302" t="str">
        <f t="shared" ca="1" si="20"/>
        <v>Veste en cuir d'agneau.Capuche et fourrure de raton laveur amovibles.Pattes de boutonnage à l'épaule.Manches longues.Fermeture zippée et boutonnée à l'avant.2 poches.Ceinturée à la taille.Longueur: 60 cm.Doublure: 100% polyester.Info: Le mannequin mesure 1m70, mensurations 88cm / 60cm / 88cm et porte la taille 36</v>
      </c>
    </row>
    <row r="1303" spans="1:3" x14ac:dyDescent="0.25">
      <c r="A1303" t="s">
        <v>1307</v>
      </c>
      <c r="C1303" t="str">
        <f t="shared" ca="1" si="20"/>
        <v>Veste trench en cuir d'agneau.Capuche et fourrure amovibles.Manches longues.Fermeture boutonnée à l'avant.3 poches zippées.Ceinturée à la taille.Longueur: 72 cm.Doublure: 100% polyester.Info: Le mannequin mesure 1m70, mensurations 88cm / 60cm / 88cm et porte la taille 36</v>
      </c>
    </row>
    <row r="1304" spans="1:3" x14ac:dyDescent="0.25">
      <c r="A1304" t="s">
        <v>1308</v>
      </c>
      <c r="C1304" t="str">
        <f t="shared" ca="1" si="20"/>
        <v>Manteau en cuir d'agneau.Intérieur en fourrure de renard.Col montant.Manches longues.Fermeture zippée à l'avant.2 poches.Longueur: 78 cm.Info: Le mannequin mesure 1m70, mensurations 88cm / 60cm / 88cm et porte la taille 36</v>
      </c>
    </row>
    <row r="1305" spans="1:3" x14ac:dyDescent="0.25">
      <c r="A1305" t="s">
        <v>1309</v>
      </c>
      <c r="C1305" t="str">
        <f t="shared" ca="1" si="20"/>
        <v>Blouson en cuir d'agneau.Capuche et fourrure amovible.Manches longues.Fermeture par zip et par boutons pression à l'avant.3 poches zippées.Ceinturée à la taille.Longueur: 60 cm.Doublure: 100% polyester.Info: Le mannequin mesure 1m70, mensurations 88cm / 60cm / 88cm et porte la taille 36</v>
      </c>
    </row>
    <row r="1306" spans="1:3" x14ac:dyDescent="0.25">
      <c r="A1306" t="s">
        <v>1310</v>
      </c>
      <c r="C1306" t="str">
        <f t="shared" ca="1" si="20"/>
        <v>Manteau à capuche, en cuir de mouton.Intérieur en fourrure.Manches longues.Fermeture boutonnée à l'avant.2 poches.Longueur: 96 cm.Info: Le mannequin mesure 1m70, mensurations 88cm / 60cm / 88cm et porte la taille 36</v>
      </c>
    </row>
    <row r="1307" spans="1:3" x14ac:dyDescent="0.25">
      <c r="A1307" t="s">
        <v>1311</v>
      </c>
      <c r="C1307" t="str">
        <f t="shared" ca="1" si="20"/>
        <v>Manteau à capuche, en cuir et en laine de mouton.Manches longues.Fermeture zippée à l'avant.3 poches zippées.Longueur: 79 cm.Info: Le mannequin mesure 1m70, mensurations 88cm / 60cm / 88cm et porte la taille 36</v>
      </c>
    </row>
    <row r="1308" spans="1:3" x14ac:dyDescent="0.25">
      <c r="A1308" t="s">
        <v>1312</v>
      </c>
      <c r="C1308" t="str">
        <f t="shared" ca="1" si="20"/>
        <v>Manteau en cuir d'agneau, peau retournée.Intérieur en fourrure de renard.Bords gansés de cuir.Col revers.Manches longues.Fermeture boutonnée à l'avant.2 poches.Longueur: 97 cm.Info: Le mannequin mesure 1m70, mensurations 88cm / 60cm / 88cm et porte la taille 36</v>
      </c>
    </row>
    <row r="1309" spans="1:3" x14ac:dyDescent="0.25">
      <c r="A1309" t="s">
        <v>1313</v>
      </c>
      <c r="C1309" t="str">
        <f t="shared" ca="1" si="20"/>
        <v>Manteau en cuir de mouton.Empiècement effet cuir et de fourrure de renard.Intérieur en fourrure.Col rond avec fourrure amovible.Manches longues.Fermeture par zip et par boutons pression à l'avant.2 poches.Longueur: 92 cm.Info: Le mannequin mesure 1m70, mensurations 88cm / 60cm / 88cm et porte la taille 36</v>
      </c>
    </row>
    <row r="1310" spans="1:3" x14ac:dyDescent="0.25">
      <c r="A1310" t="s">
        <v>1314</v>
      </c>
      <c r="C1310" t="str">
        <f t="shared" ca="1" si="20"/>
        <v>Manteau en cuir doublé de fourrure de lapin et de renard.Col tailleur.Manches longues.Fermeture zippée à l'avant.4 poches zippée.Intérieur en fourrure de lapin et de renard.Longueur: 83 cm.Info: Le mannequin mesure 1m70, mensurations 88cm / 60cm / 88cm et porte la taille 36</v>
      </c>
    </row>
    <row r="1311" spans="1:3" x14ac:dyDescent="0.25">
      <c r="A1311" t="s">
        <v>1315</v>
      </c>
      <c r="C1311" t="str">
        <f t="shared" ca="1" si="20"/>
        <v>Manteau en cuir de chèvre.Intérieur et col en fourrure de renard.Manches longues.Fermeture boutonnée à l'avant.4 poches.Ceinturée à la taille.Longueur: 84 cm.Info: Le mannequin mesure 1m70, mensurations 88cm / 60cm / 88cm et porte la taille 36</v>
      </c>
    </row>
    <row r="1312" spans="1:3" x14ac:dyDescent="0.25">
      <c r="A1312" t="s">
        <v>1316</v>
      </c>
      <c r="C1312" t="str">
        <f t="shared" ca="1" si="20"/>
        <v>Manteau en cuir de mouton, en peau retournée.Col montant avec fantaisie.Manches longues.Intérieur en fourrure.Fermeture boutonnée à l'avant.Longueur: 83 cm.Info: Le mannequin mesure 1m70, mensurations 88cm / 60cm / 88cm et porte la taille 36</v>
      </c>
    </row>
    <row r="1313" spans="1:3" x14ac:dyDescent="0.25">
      <c r="A1313" t="s">
        <v>1317</v>
      </c>
      <c r="C1313" t="str">
        <f t="shared" ca="1" si="20"/>
        <v>Manteau avec capuche, en cuir de chèvre.Intérieur en fourrure de raton laveur.Manches longues.Fermeture boutonnée à l'avant.2 poches.Ceinturée à la taille.Longueur: 85 cm.Info: Le mannequin mesure 1m70, mensurations 88cm / 60cm / 88cm et porte la taille 36</v>
      </c>
    </row>
    <row r="1314" spans="1:3" x14ac:dyDescent="0.25">
      <c r="A1314" t="s">
        <v>1318</v>
      </c>
      <c r="C1314" t="str">
        <f t="shared" ca="1" si="20"/>
        <v>Manteau à capuche amovible en cuir.Intérieur en fourrure en lapin et de renard.Manches longues.Fermeture zippée à l'avant.2 poches zippées.Ceinture à nouer à la taille.Longueur: 77 cm.Info: Le mannequin mesure 1m70, mensurations 88cm / 60cm / 88cm et porte la taille 36</v>
      </c>
    </row>
    <row r="1315" spans="1:3" x14ac:dyDescent="0.25">
      <c r="A1315" t="s">
        <v>1319</v>
      </c>
      <c r="C1315" t="str">
        <f t="shared" ca="1" si="20"/>
        <v>Manteau à capuche en cuir.Manches longues.Fermeture zippée à l'avant.Intérieur en fourrure de lapin et de renard.2 poches zippées.Ceinturée à la taille.Longueur: 83 cm.Info: Le mannequin mesure 1m70, mensurations 88cm / 60cm / 88cm et porte la taille 36</v>
      </c>
    </row>
    <row r="1316" spans="1:3" x14ac:dyDescent="0.25">
      <c r="A1316" t="s">
        <v>1320</v>
      </c>
      <c r="C1316" t="str">
        <f t="shared" ca="1" si="20"/>
        <v>Manteau à capuche, en cuir de mouton.Intérieur en fourrure de renard.Manches longues.Fermeture boutonnée à l'avant.2 poches.Longueur: 82 cm.Info: Le mannequin mesure 1m70, mensurations 88cm / 60cm / 88cm et porte la taille 36</v>
      </c>
    </row>
    <row r="1317" spans="1:3" x14ac:dyDescent="0.25">
      <c r="A1317" t="s">
        <v>1321</v>
      </c>
      <c r="C1317" t="str">
        <f t="shared" ca="1" si="20"/>
        <v>Veste en cuir.Col motard.Manches longues.Poches.Fermeture zippée.Doublure en polyester.Longueur 53 cmLe mannequin mesure 1m74, mensurations88 cm / 64 cm / 93 cm et porte la taille 36</v>
      </c>
    </row>
    <row r="1318" spans="1:3" x14ac:dyDescent="0.25">
      <c r="A1318" t="s">
        <v>1322</v>
      </c>
      <c r="C1318" t="str">
        <f t="shared" ca="1" si="20"/>
        <v>Veste en cuir.Col motard.Manches longues.Fermeture zippée.Deux poches zippés.Doublure en polyester.Longueur 50 cmLe mannequin mesure 1m74, mensurations88 cm / 64 cm / 93 cm et porte la taille 36</v>
      </c>
    </row>
    <row r="1319" spans="1:3" x14ac:dyDescent="0.25">
      <c r="A1319" t="s">
        <v>1323</v>
      </c>
      <c r="C1319" t="str">
        <f t="shared" ca="1" si="20"/>
        <v>Veste en cuir.Col rond.Manches longues.Fermeture zippée.Deux poches.Doublure en polyester.Longueur 55 cmLe mannequin mesure 1m74, mensurations88 cm / 64 cm / 93 cm et porte la taille 36</v>
      </c>
    </row>
    <row r="1320" spans="1:3" x14ac:dyDescent="0.25">
      <c r="A1320" t="s">
        <v>1324</v>
      </c>
      <c r="C1320" t="str">
        <f t="shared" ca="1" si="20"/>
        <v>Veste en velours de cuir.Col motard.Manches longues.Fermeture zippée.Deux poches.Doublure en polyester.Longueur 55 cmLe mannequin mesure 1m74, mensurations88 cm / 64 cm / 93 cm et porte la taille 36</v>
      </c>
    </row>
    <row r="1321" spans="1:3" x14ac:dyDescent="0.25">
      <c r="A1321" t="s">
        <v>1325</v>
      </c>
      <c r="C1321" t="str">
        <f t="shared" ca="1" si="20"/>
        <v>Veste en cuir.Col revers.Manches longues.Fermeture zippée.Doublure en polyester.Longueur 50 cmLe mannequin mesure 1m74, mensurations88 cm / 64 cm / 93 cm et porte la taille 36</v>
      </c>
    </row>
    <row r="1322" spans="1:3" x14ac:dyDescent="0.25">
      <c r="A1322" t="s">
        <v>1326</v>
      </c>
      <c r="C1322" t="str">
        <f t="shared" ca="1" si="20"/>
        <v>Veste en cuir.Col rond.Manches longues.Fermeture zippée.Deux poches.Doublure en polyester.Longueur 55 cmLe mannequin mesure 1m74, mensurations88 cm / 64 cm / 93 cm et porte la taille 36</v>
      </c>
    </row>
    <row r="1323" spans="1:3" x14ac:dyDescent="0.25">
      <c r="A1323" t="s">
        <v>1327</v>
      </c>
      <c r="C1323" t="str">
        <f t="shared" ca="1" si="20"/>
        <v>Veste en cuir.Col rond.Manches longues.Fermeture zippée.Doublure en polyester.Longueur 50 cmLe mannequin mesure 1m74, mensurations88 cm / 64 cm / 93 cm et porte la taille 36</v>
      </c>
    </row>
    <row r="1324" spans="1:3" x14ac:dyDescent="0.25">
      <c r="A1324" t="s">
        <v>1328</v>
      </c>
      <c r="C1324" t="str">
        <f t="shared" ca="1" si="20"/>
        <v>Veste en cuir.Col motard.Manches longues.Fermeture zippée.Doublure en polyester.Longueur 53 cmLe mannequin mesure 1m74, mensurations88 cm / 64 cm / 93 cm et porte la taille 36</v>
      </c>
    </row>
    <row r="1325" spans="1:3" x14ac:dyDescent="0.25">
      <c r="A1325" t="s">
        <v>1329</v>
      </c>
      <c r="C1325" t="str">
        <f t="shared" ca="1" si="20"/>
        <v>Veste en cuir.Col revers.Manches longues.Fermeture boutonnée.Poches.Ceinture.Doublure en polyester.Poche intérieure.Longueur 70 cmLe mannequin mesure 1m74, mensurations88 cm / 64 cm / 93 cm et porte la taille 36</v>
      </c>
    </row>
    <row r="1326" spans="1:3" x14ac:dyDescent="0.25">
      <c r="A1326" t="s">
        <v>1330</v>
      </c>
      <c r="C1326" t="str">
        <f t="shared" ca="1" si="20"/>
        <v>Veste en cuir.Col tailleur.Manches longues.Poche poitrine.Fermeture boutonnée.Deux poches à rabat.Doublure en satin.Poche intérieure 70cm</v>
      </c>
    </row>
    <row r="1327" spans="1:3" x14ac:dyDescent="0.25">
      <c r="A1327" t="s">
        <v>1331</v>
      </c>
      <c r="C1327" t="str">
        <f t="shared" ca="1" si="20"/>
        <v>Veste en cuir.Effet matelassé.Col motard.Manches longues.Poches.Doublure en polyester.Longueur 50 cmLe mannequin mesure 1m74, mensurations88 cm / 64 cm / 93 cm et porte la taille 36</v>
      </c>
    </row>
    <row r="1328" spans="1:3" x14ac:dyDescent="0.25">
      <c r="A1328" t="s">
        <v>1332</v>
      </c>
      <c r="C1328" t="str">
        <f t="shared" ca="1" si="20"/>
        <v>Jupe en cuir.Effet superposition.Fermeture zippée.Longueur 50 cmLe mannequin mesure 1m74, mensurations88 cm / 64 cm / 93 cm et porte la taille 36</v>
      </c>
    </row>
    <row r="1329" spans="1:3" x14ac:dyDescent="0.25">
      <c r="A1329" t="s">
        <v>1333</v>
      </c>
      <c r="C1329" t="str">
        <f t="shared" ca="1" si="20"/>
        <v>Veste en velours de cuir.Col motard.Manches longues.Poches.Doublure en polyester.Longueur 50 cmLe mannequin mesure 1m74, mensurations88 cm / 64 cm / 93 cm et porte la taille 36</v>
      </c>
    </row>
    <row r="1330" spans="1:3" x14ac:dyDescent="0.25">
      <c r="A1330" t="s">
        <v>1334</v>
      </c>
      <c r="C1330" t="str">
        <f t="shared" ca="1" si="20"/>
        <v>Veste en cuir.Col rond.Manches longues.Poches.Doublure en polyester.Longueur 50 cmLe mannequin mesure 1m74, mensurations88 cm / 64 cm / 93 cm et porte la taille 36</v>
      </c>
    </row>
    <row r="1331" spans="1:3" x14ac:dyDescent="0.25">
      <c r="A1331" t="s">
        <v>1335</v>
      </c>
      <c r="C1331" t="str">
        <f t="shared" ca="1" si="20"/>
        <v>Veste en cuir.Col tailleur.Manches longues boutonnées.Poche poitrine.Fermeture boutonnée.Deux poches à rabat.Doublure en satin.Poche intérieure zippée.Longueur 70cm</v>
      </c>
    </row>
    <row r="1332" spans="1:3" x14ac:dyDescent="0.25">
      <c r="A1332" t="s">
        <v>1336</v>
      </c>
      <c r="C1332" t="str">
        <f t="shared" ca="1" si="20"/>
        <v>Veste en cuir.Col motard.Manches longues zippées.Deux poches poitrines.Deux poches zippées.Fermeture zippée.Doublure en satin.Poche intérieure zippée.Longueur 60 cm</v>
      </c>
    </row>
    <row r="1333" spans="1:3" x14ac:dyDescent="0.25">
      <c r="A1333" t="s">
        <v>1337</v>
      </c>
      <c r="C1333" t="str">
        <f t="shared" ca="1" si="20"/>
        <v>Trench en cuir.Col revers.Manches longues.Fermeture boutonnée.Poches zippées.Ceinture à nouer.Doublure en polyester.Longueur 70 cmLe mannequin mesure 1m74, mensurations88 cm / 64 cm / 93 cm et porte la taille 36</v>
      </c>
    </row>
    <row r="1334" spans="1:3" x14ac:dyDescent="0.25">
      <c r="A1334" t="s">
        <v>1338</v>
      </c>
      <c r="C1334" t="str">
        <f t="shared" ca="1" si="20"/>
        <v>Veste en cuir.Col revers.Manches longues.Fermeture zippée.Poches.Doublure en polyester.Longueur 50 cmLe mannequin mesure 1m74, mensurations88 cm / 64 cm / 93 cm et porte la taille 36</v>
      </c>
    </row>
    <row r="1335" spans="1:3" x14ac:dyDescent="0.25">
      <c r="A1335" t="s">
        <v>1339</v>
      </c>
      <c r="C1335" t="str">
        <f t="shared" ca="1" si="20"/>
        <v>Jupe en cuir.Fermeture zippée.Longueur 50 cmLe mannequin mesure 1m74, mensurations88 cm / 64 cm / 93 cm et porte la taille 36</v>
      </c>
    </row>
    <row r="1336" spans="1:3" x14ac:dyDescent="0.25">
      <c r="A1336" t="s">
        <v>1340</v>
      </c>
      <c r="C1336" t="str">
        <f t="shared" ca="1" si="20"/>
        <v>Combishort.Col V.Fines bretelles réglables.Boutonnée et volantée devant.Liens à nouer à la taille.Deux poches.Finitions revers.Le mannequin porte ce produit en taille T36.Le mannequin mesure 1m73, mensurations 86cm / 62cm / 86 cm</v>
      </c>
    </row>
    <row r="1337" spans="1:3" x14ac:dyDescent="0.25">
      <c r="A1337" t="s">
        <v>1341</v>
      </c>
      <c r="C1337" t="str">
        <f t="shared" ca="1" si="20"/>
        <v>Jupe longue.Elastiquée à la taille.Doublée.Finitions surjets.Longueur : 106cm.Le mannequin porte ce produit en taille T36/T38.Le mannequin mesure 1m73, mensurations 86cm / 62cm / 86 cm</v>
      </c>
    </row>
    <row r="1338" spans="1:3" x14ac:dyDescent="0.25">
      <c r="A1338" t="s">
        <v>1342</v>
      </c>
      <c r="C1338" t="str">
        <f t="shared" ca="1" si="20"/>
        <v>Jupe longue.Elastiquée à la taille.Doublure courte.Fendue sur les côtés.Transparente à la base.Finitions surjets.Longueur : 108cm.Le mannequin porte ce produit en taille T36/T38.Le mannequin mesure 1m73, mensurations 86cm / 62cm / 86 cm</v>
      </c>
    </row>
    <row r="1339" spans="1:3" x14ac:dyDescent="0.25">
      <c r="A1339" t="s">
        <v>1343</v>
      </c>
      <c r="C1339" t="str">
        <f t="shared" ca="1" si="20"/>
        <v>Veste.Manches longues zippées à la base.Un zip décoratif au niveau de la poitrine.Deux poches zippées devant.Fermeture par zip.Doublée.Finitions revers.Longueur : 55cm.Le mannequin porte ce produit en taille T36.Le mannequin mesure 1m73, mensurations 86cm / 62cm / 86 cm</v>
      </c>
    </row>
    <row r="1340" spans="1:3" x14ac:dyDescent="0.25">
      <c r="A1340" t="s">
        <v>1344</v>
      </c>
      <c r="C1340" t="str">
        <f t="shared" ca="1" si="20"/>
        <v>Jupe longue.Elastiquée à la taille.Brodée.Doublée.Finitions dentelées.Longueur : 103cm.Le mannequin porte ce produit en taille T36.Le mannequin mesure 1m73, mensurations 86cm / 62cm / 86 cm</v>
      </c>
    </row>
    <row r="1341" spans="1:3" x14ac:dyDescent="0.25">
      <c r="A1341" t="s">
        <v>1345</v>
      </c>
      <c r="C1341" t="str">
        <f t="shared" ca="1" si="20"/>
        <v>Robe bustier.Elastiquée au dos et à la taille.Plis cousus au niveau de la poitrine.Légèrement transparente.Finitions revers.Longueur : 74cm.Le mannequin porte ce produit en taille T36.Le mannequin mesure 1m73, mensurations 86cm / 62cm / 86 cm</v>
      </c>
    </row>
    <row r="1342" spans="1:3" x14ac:dyDescent="0.25">
      <c r="A1342" t="s">
        <v>1346</v>
      </c>
      <c r="C1342" t="str">
        <f t="shared" ca="1" si="20"/>
        <v>Robe bustier.Plissée au niveau de la poitrine.Elastiquée à la taille.Non doublée.Finitions revers.Longueur: 77cm.Info: Le mannequin porte ce produit en taille T36.Le mannequin mesure 1m73, mensurations 86cm / 62cm / 86 cm</v>
      </c>
    </row>
    <row r="1343" spans="1:3" x14ac:dyDescent="0.25">
      <c r="A1343" t="s">
        <v>1347</v>
      </c>
      <c r="C1343" t="str">
        <f t="shared" ca="1" si="20"/>
        <v>Robe.Col rond.Sans manches.Fermeture par goutte boutonnée au dos.Transparente sur le haut de la poitrine et au dos.Elastiquée à la taille.Doublée.Finitions revers.Longueur : 93cm.Le mannequin porte ce produit en taille T36.Le mannequin mesure 1m73, mensurations 86cm / 62cm / 86 cm</v>
      </c>
    </row>
    <row r="1344" spans="1:3" x14ac:dyDescent="0.25">
      <c r="A1344" t="s">
        <v>1348</v>
      </c>
      <c r="C1344" t="str">
        <f t="shared" ca="1" si="20"/>
        <v>Tunique.Grand col rond.Manches chauve-souris.Fermeture par goutte boutonnée au dos.Broderies au niveau de la poitrine.Elastiquée à la taille.Finitions revers.Longueur : 79cm.Le mannequin porte ce produit en taille T36/T40.Le mannequin mesure 1m73, mensurations 86cm / 62cm / 86 cm</v>
      </c>
    </row>
    <row r="1345" spans="1:3" x14ac:dyDescent="0.25">
      <c r="A1345" t="s">
        <v>1349</v>
      </c>
      <c r="C1345" t="str">
        <f t="shared" ca="1" si="20"/>
        <v>Robe imprimée.Col rond.Petites manches courtes.Deux poches sur le côté.Liens à nouer au niveau du dos.Echancrée dans le dos.Doublée.Finitions revers.Longueur: 85cm.Info: Le mannequin porte ce produit en taille T36/38.Le mannequin mesure 1m73, mensurations 86cm / 62cm / 86 cm</v>
      </c>
    </row>
    <row r="1346" spans="1:3" x14ac:dyDescent="0.25">
      <c r="A1346" t="s">
        <v>1350</v>
      </c>
      <c r="C1346" t="str">
        <f t="shared" ref="C1346:C1409" ca="1" si="21">EPURERENTRE(A1346,"&lt;","&gt;")</f>
        <v>Robe.Col rond.Sans manches.Plis cousus au niveau de la poitrine.Doublée.Finitions revers.Longueur : 80cm.Le mannequin porte ce produit en taille T36/T38.Le mannequin mesure 1m73, mensurations 86cm / 62cm / 86 cm</v>
      </c>
    </row>
    <row r="1347" spans="1:3" x14ac:dyDescent="0.25">
      <c r="A1347" t="s">
        <v>1351</v>
      </c>
      <c r="C1347" t="str">
        <f t="shared" ca="1" si="21"/>
        <v>Robe longue.Col rond.Sans manches.Elastiquée à la taille.Volantée.Doublée.Finitions revers.Longueur : 111cm.Le mannequin porte ce produit en taille T36/T38.Le mannequin mesure 1m73, mensurations 86cm / 62cm / 86 cm</v>
      </c>
    </row>
    <row r="1348" spans="1:3" x14ac:dyDescent="0.25">
      <c r="A1348" t="s">
        <v>1352</v>
      </c>
      <c r="C1348" t="str">
        <f t="shared" ca="1" si="21"/>
        <v>Robe.Col rond.Sans manches.Dos-nu couvert par deux pans.Finitions revers.Longueur : 84cm.Le mannequin porte ce produit en taille T36.Le mannequin mesure 1m73, mensurations 86cm / 62cm / 86 cm</v>
      </c>
    </row>
    <row r="1349" spans="1:3" x14ac:dyDescent="0.25">
      <c r="A1349" t="s">
        <v>1353</v>
      </c>
      <c r="C1349" t="str">
        <f t="shared" ca="1" si="21"/>
        <v>Robe imprimée.Col arrondi.Sans manches.Fermeture zippée.Passants pour la ceinture.Non doublée.Finitions revers.Longueur: 89cm.Info: Le mannequin porte ce produit en taille T36.Le mannequin mesure 1m73, mensurations 86cm / 62cm / 86 cm</v>
      </c>
    </row>
    <row r="1350" spans="1:3" x14ac:dyDescent="0.25">
      <c r="A1350" t="s">
        <v>1354</v>
      </c>
      <c r="C1350" t="str">
        <f t="shared" ca="1" si="21"/>
        <v>Sweat.Col rond.Manches 3/4.Sérigraphié.Finitions revers.Le mannequin porte ce produit en taille T36/T38.Le mannequin mesure 1m73, mensurations 86cm / 62cm / 86 cm</v>
      </c>
    </row>
    <row r="1351" spans="1:3" x14ac:dyDescent="0.25">
      <c r="A1351" t="s">
        <v>1355</v>
      </c>
      <c r="C1351" t="str">
        <f t="shared" ca="1" si="21"/>
        <v>Top.Col rond.Sans manches.Une petite poche poitrine.Finitions revers.Le mannequin porte ce produit en taille T36/T38.Le mannequin mesure 1m73, mensurations 86cm / 62cm / 86 cm</v>
      </c>
    </row>
    <row r="1352" spans="1:3" x14ac:dyDescent="0.25">
      <c r="A1352" t="s">
        <v>1356</v>
      </c>
      <c r="C1352" t="str">
        <f t="shared" ca="1" si="21"/>
        <v>Top.Col rond.Sans manches.Non doublé.Finitions bords francs.Info: Le mannequin porte ce produit en taille T36.Le mannequin mesure 1m73, mensurations 86cm / 62cm / 86 cm</v>
      </c>
    </row>
    <row r="1353" spans="1:3" x14ac:dyDescent="0.25">
      <c r="A1353" t="s">
        <v>1357</v>
      </c>
      <c r="C1353" t="str">
        <f t="shared" ca="1" si="21"/>
        <v>Top.Col rond.Manches 3/4.Zippé au dos.Finitions revers.Le mannequin porte ce produit en taille T36.Le mannequin mesure 1m73, mensurations 86cm / 62cm / 86 cm</v>
      </c>
    </row>
    <row r="1354" spans="1:3" x14ac:dyDescent="0.25">
      <c r="A1354" t="s">
        <v>1358</v>
      </c>
      <c r="C1354" t="str">
        <f t="shared" ca="1" si="21"/>
        <v>Top.Col rond.Manches chauve-souris.Légèrement transparent.Non doublé.Finitions surjets.Info: Le mannequin porte ce produit en taille T36.Le mannequin mesure 1m73, mensurations 86cm / 62cm / 86 cm</v>
      </c>
    </row>
    <row r="1355" spans="1:3" x14ac:dyDescent="0.25">
      <c r="A1355" t="s">
        <v>1359</v>
      </c>
      <c r="C1355" t="str">
        <f t="shared" ca="1" si="21"/>
        <v>Top.Col V orné de dentelle.Sans manches.Légèrement asymétrique à la base.Le mannequin porte ce produit en taille T36.Le mannequin mesure 1m73, mensurations 86cm / 62cm / 86 cm</v>
      </c>
    </row>
    <row r="1356" spans="1:3" x14ac:dyDescent="0.25">
      <c r="A1356" t="s">
        <v>1360</v>
      </c>
      <c r="C1356" t="str">
        <f t="shared" ca="1" si="21"/>
        <v>Top imprimé.Col rond.Manches 3/4.Finitions revers.Le mannequin porte ce produit en taille T36.Le mannequin mesure 1m73, mensurations 86cm / 62cm / 86 cm</v>
      </c>
    </row>
    <row r="1357" spans="1:3" x14ac:dyDescent="0.25">
      <c r="A1357" t="s">
        <v>1361</v>
      </c>
      <c r="C1357" t="str">
        <f t="shared" ca="1" si="21"/>
        <v>Top imprimé.Col rond.Manches courtes.Finitions revers.Le mannequin porte ce produit en taille T36/T38.Le mannequin mesure 1m73, mensurations 86cm / 62cm / 86 cm</v>
      </c>
    </row>
    <row r="1358" spans="1:3" x14ac:dyDescent="0.25">
      <c r="A1358" t="s">
        <v>1362</v>
      </c>
      <c r="C1358" t="str">
        <f t="shared" ca="1" si="21"/>
        <v>Robe bustier longue.Bustier en dentelle et coqué.Taille élastiquée.Fermeture zippée.Fronces à la taille.Doublée.Bords francs.Longueur: 134cm.Info: Le mannequin porte ce produit en taille T36.Le mannequin mesure 1m73, mensurations 86cm / 62cm / 86 cm</v>
      </c>
    </row>
    <row r="1359" spans="1:3" x14ac:dyDescent="0.25">
      <c r="A1359" t="s">
        <v>1363</v>
      </c>
      <c r="C1359" t="str">
        <f t="shared" ca="1" si="21"/>
        <v>Tunique en voile imprimée.Col arrondi.Manches courtes chauve-souris.Non doublée.Finitions surjets.Longueur 76 cm.Info taille : Le mannequin mesure 1m73 et porte le produit en taille unique.Mensurations 86cm / 62cm / 86 cm</v>
      </c>
    </row>
    <row r="1360" spans="1:3" x14ac:dyDescent="0.25">
      <c r="A1360" t="s">
        <v>1364</v>
      </c>
      <c r="C1360" t="str">
        <f t="shared" ca="1" si="21"/>
        <v>Robe longue en coton.Décolleté en V.Fines bretelles ajustables.Elastiquée.Doublée.Effet brodé et ajouré à la base.Finitions revers.Longueur 134 cm.Info: Le mannequin mesure 1m73 et porte la taille 36/38.Mensurations 86cm / 62cm / 86 cm</v>
      </c>
    </row>
    <row r="1361" spans="1:3" x14ac:dyDescent="0.25">
      <c r="A1361" t="s">
        <v>1365</v>
      </c>
      <c r="C1361" t="str">
        <f t="shared" ca="1" si="21"/>
        <v>Robe longue en coton imprimé.Décolleté en V.Fines bretelles ajustables.Liens à nouer au dos.Doublée.Finitions revers.Longueur 124 cm.Info: Le mannequin mesure 1m73 et porte la taille 36/38.Mensurations 86cm / 62cm / 86 cm</v>
      </c>
    </row>
    <row r="1362" spans="1:3" x14ac:dyDescent="0.25">
      <c r="A1362" t="s">
        <v>1366</v>
      </c>
      <c r="C1362" t="str">
        <f t="shared" ca="1" si="21"/>
        <v>Robe bustier en coton.Taille élastiquée.Détails broderies.Doublée.Finitions revers.Longueur 99 cm.Info: Le mannequin mesure 1m73 et porte la taille 36/38.Mensurations 86cm / 62cm / 86 cm</v>
      </c>
    </row>
    <row r="1363" spans="1:3" x14ac:dyDescent="0.25">
      <c r="A1363" t="s">
        <v>1367</v>
      </c>
      <c r="C1363" t="str">
        <f t="shared" ca="1" si="21"/>
        <v>Robe longue en coton.Décolleté en V souligné de broderies.Fines bretelles ajustables.Elastiquée au dos.Doublée.Finitions revers.Longueur 140 cm.Info: Le mannequin mesure 1m73 et porte la taille 36/38.Mensurations 86cm / 62cm / 86 cm</v>
      </c>
    </row>
    <row r="1364" spans="1:3" x14ac:dyDescent="0.25">
      <c r="A1364" t="s">
        <v>1368</v>
      </c>
      <c r="C1364" t="str">
        <f t="shared" ca="1" si="21"/>
        <v>Etole en coton.Empiècement effet patchwork.Tressée aux pointes.Doublée.Finitions revers.Dimensions : 80x40cm</v>
      </c>
    </row>
    <row r="1365" spans="1:3" x14ac:dyDescent="0.25">
      <c r="A1365" t="s">
        <v>1369</v>
      </c>
      <c r="C1365" t="str">
        <f t="shared" ca="1" si="21"/>
        <v>Top en coton sans manches.Col rond.Transparent.Finitions revers.Longueur : 64 cm.Info taille: le mannequin porte ce produit en taille T36.Le mannequin mesure 1m73, mensurations 86cm / 62cm / 86 cm</v>
      </c>
    </row>
    <row r="1366" spans="1:3" x14ac:dyDescent="0.25">
      <c r="A1366" t="s">
        <v>1370</v>
      </c>
      <c r="C1366" t="str">
        <f t="shared" ca="1" si="21"/>
        <v>Top manches longues.Col rond.Finitions revers.Longueur : 76 cm.Info taille: le mannequin porte ce produit en taille T36.Le mannequin mesure 1m73, mensurations 86cm / 62cm / 86 cm</v>
      </c>
    </row>
    <row r="1367" spans="1:3" x14ac:dyDescent="0.25">
      <c r="A1367" t="s">
        <v>1371</v>
      </c>
      <c r="C1367" t="str">
        <f t="shared" ca="1" si="21"/>
        <v>Top débardeur.Col rond.Empiècement en forme de croix en macramé à l'avant.Finitions revers.Longueur : 55 cm.Info taille: le mannequin porte ce produit en taille T36.Le mannequin mesure 1m73, mensurations 86cm / 62cm / 86 cm</v>
      </c>
    </row>
    <row r="1368" spans="1:3" x14ac:dyDescent="0.25">
      <c r="A1368" t="s">
        <v>1372</v>
      </c>
      <c r="C1368" t="str">
        <f t="shared" ca="1" si="21"/>
        <v>Gilet en dentelle.Manches longues.Col V.Deux poches à l'avant.Non doublé.Finitions revers.Longueur : 74 cm.Info taille: le mannequin porte ce produit en taille T36.Le mannequin mesure 1m73, mensurations 86cm / 62cm / 86 cm</v>
      </c>
    </row>
    <row r="1369" spans="1:3" x14ac:dyDescent="0.25">
      <c r="A1369" t="s">
        <v>1373</v>
      </c>
      <c r="C1369" t="str">
        <f t="shared" ca="1" si="21"/>
        <v>Robe.Col rond.Sans manches.Empiècement imprimé.Dos nageur.Non doublée.Finitions revers.Longueur : 83 cm.Le mannequin porte ce produit en taille T36.Le mannequin mesure 1m73, mensurations 86cm / 62cm / 86 cm</v>
      </c>
    </row>
    <row r="1370" spans="1:3" x14ac:dyDescent="0.25">
      <c r="A1370" t="s">
        <v>1374</v>
      </c>
      <c r="C1370" t="str">
        <f t="shared" ca="1" si="21"/>
        <v>Top en dentelle.Manches courtes, effet chauve-souris.Col rond.Transparent.Non doublé.Finitions revers.Longueur : 64 cm.Info taille : le mannequin porte ce produit en taille T36.Le mannequin mesure 1m73, mensurations 86cm / 62cm / 86 cm</v>
      </c>
    </row>
    <row r="1371" spans="1:3" x14ac:dyDescent="0.25">
      <c r="A1371" t="s">
        <v>1375</v>
      </c>
      <c r="C1371" t="str">
        <f t="shared" ca="1" si="21"/>
        <v>Top débardeur.Col rond.Logo métallique cousu à la base.Finitions revers.Longueur : 70 cm.Info taille : le mannequin porte ce produit en taille T36.Le mannequin mesure 1m73, mensurations 86cm / 62cm / 86 cm</v>
      </c>
    </row>
    <row r="1372" spans="1:3" x14ac:dyDescent="0.25">
      <c r="A1372" t="s">
        <v>1376</v>
      </c>
      <c r="C1372" t="str">
        <f t="shared" ca="1" si="21"/>
        <v>Pull manches longues.Col rond.Effet lacet au dos.Finitions bords côtes.Longueur : 77 cm.Info taille : le mannequin porte ce produit en taille T36Le mannequin mesure 1m73, mensurations 86cm / 62cm / 86 cm</v>
      </c>
    </row>
    <row r="1373" spans="1:3" x14ac:dyDescent="0.25">
      <c r="A1373" t="s">
        <v>1377</v>
      </c>
      <c r="C1373" t="str">
        <f t="shared" ca="1" si="21"/>
        <v>Pull manches longues.Col rond.Empiècement en dentelle non doublé sur les côtés.Finitions bords côtes.Longueur à l'avant : 60 cm.Longueur au dos : 65 cm.Info taille : le mannequin porte ce produit en taille T36.Le mannequin mesure 1m73, mensurations 86cm / 62cm / 86 cm</v>
      </c>
    </row>
    <row r="1374" spans="1:3" x14ac:dyDescent="0.25">
      <c r="A1374" t="s">
        <v>1378</v>
      </c>
      <c r="C1374" t="str">
        <f t="shared" ca="1" si="21"/>
        <v>Tunique sans manches.Col rond.Dos rehaussé en dentelle non doublé.Logo métallique cousu à la base.Base asymétrique.Finitions revers.Longueur : 72 cm.Info taille : le mannequin porte ce produit en taille T36.Le mannequin mesure 1m73, mensurations 86cm / 62cm / 86 cm</v>
      </c>
    </row>
    <row r="1375" spans="1:3" x14ac:dyDescent="0.25">
      <c r="A1375" t="s">
        <v>1379</v>
      </c>
      <c r="C1375" t="str">
        <f t="shared" ca="1" si="21"/>
        <v>Robe en coton.Dos nu.Col V.Bretelles à nouer autour du cou.Fermeture par zip sur le côté.Smocks au dos.Deux poches à l'avant.Finitions revers.Longueur : 100 cm.Info taille : le mannequin porte ce produit en taille T36.Le mannequin mesure 1m73, mensurations 86cm / 62cm / 86 cm</v>
      </c>
    </row>
    <row r="1376" spans="1:3" x14ac:dyDescent="0.25">
      <c r="A1376" t="s">
        <v>1380</v>
      </c>
      <c r="C1376" t="str">
        <f t="shared" ca="1" si="21"/>
        <v>Gilet manches longues.Col revers.Fermeture par boutons à l'avant.Souligné de surpiqûres contrastées.Empiècement en effet fourrure au niveau du col, aux poignets et à l'avant.Finitions surjets.Longueur : 92 cm.Info taille : le mannequin porte ce produit en taille T36.Le mannequin mesure 1m73, mensurations 86cm / 62cm / 86 cm</v>
      </c>
    </row>
    <row r="1377" spans="1:3" x14ac:dyDescent="0.25">
      <c r="A1377" t="s">
        <v>1381</v>
      </c>
      <c r="C1377" t="str">
        <f t="shared" ca="1" si="21"/>
        <v>Gilet à capuche.Manches longues.Col V.Fermeture par zip à l'avant.Capuche et dos rehaussés en dentelle non doublée.Base asymétrique.Finitions revers.Longueur : 70 cm.Info taille : le mannequin porte ce produit en taille T36.Le mannequin mesure 1m73, mensurations 86cm / 62cm / 86 cm</v>
      </c>
    </row>
    <row r="1378" spans="1:3" x14ac:dyDescent="0.25">
      <c r="A1378" t="s">
        <v>1382</v>
      </c>
      <c r="C1378" t="str">
        <f t="shared" ca="1" si="21"/>
        <v>Gilet à capuche.Manches longues.Col V.Fermeture par zip à l'avant.Deux poches à l'avant.Finitions surjets.Longueur : 60 cm.Info taille : le mannequin porte ce produit en taille T36.Le mannequin mesure 1m73, mensurations 86cm / 62cm / 86 cm</v>
      </c>
    </row>
    <row r="1379" spans="1:3" x14ac:dyDescent="0.25">
      <c r="A1379" t="s">
        <v>1383</v>
      </c>
      <c r="C1379" t="str">
        <f t="shared" ca="1" si="21"/>
        <v>Gilet à capuche.Manches longues.Col rond.Fermeture par zip à l'avant.Capuche rehaussée en dentelle.Empiècement en dentelle sur les épaules et à la base.Liens coulissants à nouer au col.Base asymétrique.Finitions revers.Longueur : 83 cm.Info taille : le mannequin porte ce produit en taille T36.Le mannequin mesure 1m73, mensurations 86cm / 62cm / 86 cm</v>
      </c>
    </row>
    <row r="1380" spans="1:3" x14ac:dyDescent="0.25">
      <c r="A1380" t="s">
        <v>1384</v>
      </c>
      <c r="C1380" t="str">
        <f t="shared" ca="1" si="21"/>
        <v>Tunique en coton.Manches longues.Col rond.Finitions revers.Longueur : 73 cm.Info taille : le mannequin porte ce produit en taille T36.Le mannequin mesure 1m73, mensurations 86cm / 62cm / 86 cm</v>
      </c>
    </row>
    <row r="1381" spans="1:3" x14ac:dyDescent="0.25">
      <c r="A1381" t="s">
        <v>1385</v>
      </c>
      <c r="C1381" t="str">
        <f t="shared" ca="1" si="21"/>
        <v>Bonnet à pompons pour un effet fausses oreillesFinitions bords côtes</v>
      </c>
    </row>
    <row r="1382" spans="1:3" x14ac:dyDescent="0.25">
      <c r="A1382" t="s">
        <v>1386</v>
      </c>
      <c r="C1382" t="str">
        <f t="shared" ca="1" si="21"/>
        <v>Bonnet avec pompons.Finitions bords côtes</v>
      </c>
    </row>
    <row r="1383" spans="1:3" x14ac:dyDescent="0.25">
      <c r="A1383" t="s">
        <v>1387</v>
      </c>
      <c r="C1383" t="str">
        <f t="shared" ca="1" si="21"/>
        <v>Col ajouré.Finitions bords côtes.Dimensions : 37 cm x 80 cm</v>
      </c>
    </row>
    <row r="1384" spans="1:3" x14ac:dyDescent="0.25">
      <c r="A1384" t="s">
        <v>1388</v>
      </c>
      <c r="C1384" t="str">
        <f t="shared" ca="1" si="21"/>
        <v>Gilet à capuche.Manches longues.Col V.Fermeture par zip à l'avant.Deux poches à l'avant.Logo métallique cousu à la base.Finitions surjets.Longueur : 63 cm.Info taille : le mannequin porte ce produit en taille T36.Le mannequin mesure 1m73, mensurations 86cm / 62cm / 86 cm</v>
      </c>
    </row>
    <row r="1385" spans="1:3" x14ac:dyDescent="0.25">
      <c r="A1385" t="s">
        <v>1389</v>
      </c>
      <c r="C1385" t="str">
        <f t="shared" ca="1" si="21"/>
        <v xml:space="preserve">Pull ajouré.Manches longues.Finitions revers.Doublé.Longueur: 72 cm.Info taille: le mannequin porte ce produit en taille T36.Le mannequin mesure 1m70, mensurations 88cm / 60cm / 88 cm </v>
      </c>
    </row>
    <row r="1386" spans="1:3" x14ac:dyDescent="0.25">
      <c r="A1386" t="s">
        <v>1390</v>
      </c>
      <c r="C1386" t="str">
        <f t="shared" ca="1" si="21"/>
        <v xml:space="preserve">Top manches longues.Col rond.Poche à l'avant.Transparent.Non doublé.Finitions revers.Longueur : 60 cm.Info taille: le mannequin porte ce produit en taille T36.Le mannequin mesure 1m70, mensurations 88cm / 60cm / 88 cm </v>
      </c>
    </row>
    <row r="1387" spans="1:3" x14ac:dyDescent="0.25">
      <c r="A1387" t="s">
        <v>1391</v>
      </c>
      <c r="C1387" t="str">
        <f t="shared" ca="1" si="21"/>
        <v>Beret coloré à pompon.Finitions bords côtes</v>
      </c>
    </row>
    <row r="1388" spans="1:3" x14ac:dyDescent="0.25">
      <c r="A1388" t="s">
        <v>1392</v>
      </c>
      <c r="C1388" t="str">
        <f t="shared" ca="1" si="21"/>
        <v>Short en coton.Taille élastiquée avec liens coulissants.Deux poches à l'avant et au dos.Souligné de boutons décoratifs.Finitions revers.Longueur : 45 cm.Info taille: le mannequin porte ce produit en taille T36.Le mannequin mesure 1m70, mensurations 88cm / 60cm / 88 cm</v>
      </c>
    </row>
    <row r="1389" spans="1:3" x14ac:dyDescent="0.25">
      <c r="A1389" t="s">
        <v>1393</v>
      </c>
      <c r="C1389" t="str">
        <f t="shared" ca="1" si="21"/>
        <v>Poncho en lin.Col V.Manches 3/4.Ajouré.Base asymétrique.Finitions revers.Longueur : 75 cm.Info taille: le mannequin porte ce produit en taille T36/T48.Le mannequin mesure 1m70, mensurations 88cm / 60cm / 88 cm</v>
      </c>
    </row>
    <row r="1390" spans="1:3" x14ac:dyDescent="0.25">
      <c r="A1390" t="s">
        <v>1394</v>
      </c>
      <c r="C1390" t="str">
        <f t="shared" ca="1" si="21"/>
        <v>Robe pull en coton.Col rond.Manches courtes à franges.Ajourée.Non doublée.Finitions bords côtés.Longueur : 100 cm.Info taille: le mannequin porte ce produit en taille T36.Le mannequin mesure 1m70, mensurations 88cm / 60cm / 88 cm</v>
      </c>
    </row>
    <row r="1391" spans="1:3" x14ac:dyDescent="0.25">
      <c r="A1391" t="s">
        <v>1395</v>
      </c>
      <c r="C1391" t="str">
        <f t="shared" ca="1" si="21"/>
        <v>Top sans manches.Col rond avec liens à nouer.Souligné de franges.Effet laçage au dos.Finitions bords francs.Longueur : 57 cm.Info taille: le mannequin porte ce produit en taille T36.Le mannequin mesure 1m70, mensurations 88cm / 60cm / 88 cm</v>
      </c>
    </row>
    <row r="1392" spans="1:3" x14ac:dyDescent="0.25">
      <c r="A1392" t="s">
        <v>1396</v>
      </c>
      <c r="C1392" t="str">
        <f t="shared" ca="1" si="21"/>
        <v>Robe débardeur en coton.Col rond souligné de dentelles et noeuds.Logo métallique cousu à la base.Finitions revers.Longueur : 83 cm.Info taille: le mannequin porte ce produit en taille T36.Le mannequin mesure 1m70, mensurations 88cm / 60cm / 88 cm</v>
      </c>
    </row>
    <row r="1393" spans="1:3" x14ac:dyDescent="0.25">
      <c r="A1393" t="s">
        <v>1397</v>
      </c>
      <c r="C1393" t="str">
        <f t="shared" ca="1" si="21"/>
        <v>Pantalon avec pinces.Ceinture aspect cuir avec liens à nouer.2 poches de côtés</v>
      </c>
    </row>
    <row r="1394" spans="1:3" x14ac:dyDescent="0.25">
      <c r="A1394" t="s">
        <v>1398</v>
      </c>
      <c r="C1394" t="str">
        <f t="shared" ca="1" si="21"/>
        <v>Veste manches longues.Revers drapé.Bas des manches effet cuir.2 poches.Finitions passepoilées aspect cuir</v>
      </c>
    </row>
    <row r="1395" spans="1:3" x14ac:dyDescent="0.25">
      <c r="A1395" t="s">
        <v>1399</v>
      </c>
      <c r="C1395" t="str">
        <f t="shared" ca="1" si="21"/>
        <v>Robe courte.Manches longues.Décolleté croisé.Taille élastiquée</v>
      </c>
    </row>
    <row r="1396" spans="1:3" x14ac:dyDescent="0.25">
      <c r="A1396" t="s">
        <v>1400</v>
      </c>
      <c r="C1396" t="str">
        <f t="shared" ca="1" si="21"/>
        <v>Robe courte en dentelle.Manches 3/4.Col bateau.Doublée</v>
      </c>
    </row>
    <row r="1397" spans="1:3" x14ac:dyDescent="0.25">
      <c r="A1397" t="s">
        <v>1401</v>
      </c>
      <c r="C1397" t="str">
        <f t="shared" ca="1" si="21"/>
        <v>Blouse bicolore en voile légèrement transparente.Manches 3/4.Col souligné de liens à nouer.Elastiquée à la taille</v>
      </c>
    </row>
    <row r="1398" spans="1:3" x14ac:dyDescent="0.25">
      <c r="A1398" t="s">
        <v>1402</v>
      </c>
      <c r="C1398" t="str">
        <f t="shared" ca="1" si="21"/>
        <v>Chemisier en voile imprimé.Manches longues.Poignets fermés par 1 bouton pression.Col lavallière.Fermeture devant par boutons pression.Non doublé</v>
      </c>
    </row>
    <row r="1399" spans="1:3" x14ac:dyDescent="0.25">
      <c r="A1399" t="s">
        <v>1403</v>
      </c>
      <c r="C1399" t="str">
        <f t="shared" ca="1" si="21"/>
        <v>Sweat-shirt bicolore.Manches longues.Grand col fantaisie avec cordons de serrage</v>
      </c>
    </row>
    <row r="1400" spans="1:3" x14ac:dyDescent="0.25">
      <c r="A1400" t="s">
        <v>1404</v>
      </c>
      <c r="C1400" t="str">
        <f t="shared" ca="1" si="21"/>
        <v>Robe courte et cintrée.Base évasée.Motif en relief ton sur ton.Petits bouts de manches.Col rond.Pinces de poitrine.Fermeture dans le dos par zip</v>
      </c>
    </row>
    <row r="1401" spans="1:3" x14ac:dyDescent="0.25">
      <c r="A1401" t="s">
        <v>1405</v>
      </c>
      <c r="C1401" t="str">
        <f t="shared" ca="1" si="21"/>
        <v>Robe courte.Base évasée.Epaules dégagées avec noeuds plats.Pinces de poitrine.Fermeture dans le dos par zip</v>
      </c>
    </row>
    <row r="1402" spans="1:3" x14ac:dyDescent="0.25">
      <c r="A1402" t="s">
        <v>1406</v>
      </c>
      <c r="C1402" t="str">
        <f t="shared" ca="1" si="21"/>
        <v>Robe bustier courte.Base évasée.Taille marquée.Jupon volumineux avec plis creux.Fermeture dans le dos par zip</v>
      </c>
    </row>
    <row r="1403" spans="1:3" x14ac:dyDescent="0.25">
      <c r="A1403" t="s">
        <v>1407</v>
      </c>
      <c r="C1403" t="str">
        <f t="shared" ca="1" si="21"/>
        <v>Chemisier à carreaux en coton.Manches longues.Poignets fermés par 1 bouton.Col en pointe.Fermée devant par 8 boutons</v>
      </c>
    </row>
    <row r="1404" spans="1:3" x14ac:dyDescent="0.25">
      <c r="A1404" t="s">
        <v>1408</v>
      </c>
      <c r="C1404" t="str">
        <f t="shared" ca="1" si="21"/>
        <v>Robe courte unie.Jupe tube.Haut ample avec encolure bateau.Manches longues chauve-souris.Poignets hauts.Deux poches sur les côtés</v>
      </c>
    </row>
    <row r="1405" spans="1:3" x14ac:dyDescent="0.25">
      <c r="A1405" t="s">
        <v>1409</v>
      </c>
      <c r="C1405" t="str">
        <f t="shared" ca="1" si="21"/>
        <v>Jupe courte plissée en simili cuir.Taille haute.Forme évasée.Fermeture par zip</v>
      </c>
    </row>
    <row r="1406" spans="1:3" x14ac:dyDescent="0.25">
      <c r="A1406" t="s">
        <v>1410</v>
      </c>
      <c r="C1406" t="str">
        <f t="shared" ca="1" si="21"/>
        <v>Robe courte unie.Forme ample.Base évasée.Matière en relief.Manches 3/4.Col claudine contrastant.Fermeture par bouton dans le dos avec ouverture en goutte</v>
      </c>
    </row>
    <row r="1407" spans="1:3" x14ac:dyDescent="0.25">
      <c r="A1407" t="s">
        <v>1411</v>
      </c>
      <c r="C1407" t="str">
        <f t="shared" ca="1" si="21"/>
        <v xml:space="preserve">Robe sans manches.Col rond.Plissée.Empiècement en tulle non doublé au décolleté.Transparente.Taille élastiquée.Vollantée à la base.Doublée à la base.Finitions surjets.Longueur : 86 cm.Info taille: le mannequin porte ce produit en taille T36.Le mannequin mesure 1m78, mensurations 78cm / 60cm / 88 cm&amp;lt;br&amp;gt;KLING : Jeune marque espagnole propose une mode ludique et décalée, rappellant les sixties avec un mix de formes rétros et d'imprimés forts, le tout à petits prix.   </v>
      </c>
    </row>
    <row r="1408" spans="1:3" x14ac:dyDescent="0.25">
      <c r="A1408" t="s">
        <v>1412</v>
      </c>
      <c r="C1408" t="str">
        <f t="shared" ca="1" si="21"/>
        <v xml:space="preserve">Tunique en coton manches courtes.Col rond.Finitions revers.Longueur : 81 cm.Ce produit peut être porté en robe.Info taille: le mannequin porte ce produit en taille T36.Le mannequin mesure 1m78, mensurations 78cm / 60cm / 88 cm&amp;lt;br&amp;gt;KLING : Jeune marque espagnole propose une mode ludique et décalée, rappellant les sixties avec un mix de formes rétros et d'imprimés forts, le tout à petits prix.   </v>
      </c>
    </row>
    <row r="1409" spans="1:3" x14ac:dyDescent="0.25">
      <c r="A1409" t="s">
        <v>1413</v>
      </c>
      <c r="C1409" t="str">
        <f t="shared" ca="1" si="21"/>
        <v xml:space="preserve">Robe manches 3/4.Col rond.Fermeture par zip au dos.Base évasée pour un effet volanté.Finitions revers.Longueur : 80 cm.Info taille: le mannequin porte ce produit en taille T36.Le mannequin mesure 1m78, mensurations 78cm / 60cm / 88 cmKLING : Jeune marque espagnole propose une mode ludique et décalée, rappellant les sixties avec un mix de formes rétros et d'imprimés forts, le tout à petits prix.   </v>
      </c>
    </row>
    <row r="1410" spans="1:3" x14ac:dyDescent="0.25">
      <c r="A1410" t="s">
        <v>1414</v>
      </c>
      <c r="C1410" t="str">
        <f t="shared" ref="C1410:C1473" ca="1" si="22">EPURERENTRE(A1410,"&lt;","&gt;")</f>
        <v xml:space="preserve">Robe manches courtes.Col V.Fermeture par zip sur le côté.Base asymétrique.Doublée.Finitions revers.Longueur : 88 cm.Info taille: le mannequin porte ce produit en taille T36.Le mannequin mesure 1m78, mensurations 78cm / 60cm / 88 cmKLING : Jeune marque espagnole propose une mode ludique et décalée, rappellant les sixties avec un mix de formes rétros et d'imprimés forts, le tout à petits prix.   </v>
      </c>
    </row>
    <row r="1411" spans="1:3" x14ac:dyDescent="0.25">
      <c r="A1411" t="s">
        <v>1415</v>
      </c>
      <c r="C1411" t="str">
        <f t="shared" ca="1" si="22"/>
        <v>Robe sans manches.Fermeture par zip au dos.Deux poches à l'avant.Doublée.Finitions revers.Longueur : 87 cm.Info taille: le mannequin porte ce produit en taille T36.Le mannequin mesure 1m73, mensurations 86cm / 62cm / 86 cm</v>
      </c>
    </row>
    <row r="1412" spans="1:3" x14ac:dyDescent="0.25">
      <c r="A1412" t="s">
        <v>1416</v>
      </c>
      <c r="C1412" t="str">
        <f t="shared" ca="1" si="22"/>
        <v>Jupe en coton.Fermeture par zip sur le côté.Plissée.Doublée.Finitions revers.Longueur : 45 cm.Info taille: le mannequin porte ce produit en taille T36.Le mannequin mesure 1m73, mensurations 86cm / 62cm / 86 cm</v>
      </c>
    </row>
    <row r="1413" spans="1:3" x14ac:dyDescent="0.25">
      <c r="A1413" t="s">
        <v>1417</v>
      </c>
      <c r="C1413" t="str">
        <f t="shared" ca="1" si="22"/>
        <v>Robe manches longues.Col rond.Manches en mousseline non doublé.Fermeture par zip au dos, et par boutons aux poignets.Plissée à la base.Doublée.Finitions revers.Longueur : 88 cm.Info taille: le mannequin porte ce produit en taille T36.Le mannequin mesure 1m73, mensurations 86cm / 62cm / 86 cm</v>
      </c>
    </row>
    <row r="1414" spans="1:3" x14ac:dyDescent="0.25">
      <c r="A1414" t="s">
        <v>1418</v>
      </c>
      <c r="C1414" t="str">
        <f t="shared" ca="1" si="22"/>
        <v>Robe en coton sans manches.Col rond.Fermeture par zip au dos.Taille marquée.Volantée à la base.Doublée.Finitions revers.Longueur : 83 cm.Info taille: le mannequin porte ce produit en taille T36.Le mannequin mesure 1m73, mensurations 86cm / 62cm / 86 cm</v>
      </c>
    </row>
    <row r="1415" spans="1:3" x14ac:dyDescent="0.25">
      <c r="A1415" t="s">
        <v>1419</v>
      </c>
      <c r="C1415" t="str">
        <f t="shared" ca="1" si="22"/>
        <v>Robe manches courtes.Col rond.Matière ajourée doublée.Fermeture par zip au dos.Taille marquée.Noeud amovible à la taille.Base évasée.Finitions bords francs.Longueur : 96 cm.Info taille: le mannequin porte ce produit en taille T36.Le mannequin mesure 1m73, mensurations 86cm / 62cm / 86 cm</v>
      </c>
    </row>
    <row r="1416" spans="1:3" x14ac:dyDescent="0.25">
      <c r="A1416" t="s">
        <v>1420</v>
      </c>
      <c r="C1416" t="str">
        <f t="shared" ca="1" si="22"/>
        <v>Salopette fluide.Liens à boutonner au dos.Smocks au dos.Deux poches à l'avant.Finitions revers.Longueur entrejambe : 78 cm.Info taille: le mannequin porte ce produit en taille T36.Le mannequin mesure 1m73, mensurations 86cm / 62cm / 86 cm</v>
      </c>
    </row>
    <row r="1417" spans="1:3" x14ac:dyDescent="0.25">
      <c r="A1417" t="s">
        <v>1421</v>
      </c>
      <c r="C1417" t="str">
        <f t="shared" ca="1" si="22"/>
        <v>Pull en coton.Col rond.Manches longues.Finitions revers.Longueur : 53 cm.Info taille: le mannequin porte ce produit en taille T36.Le mannequin mesure 1m73, mensurations 86cm / 62cm / 86 cm</v>
      </c>
    </row>
    <row r="1418" spans="1:3" x14ac:dyDescent="0.25">
      <c r="A1418" t="s">
        <v>1422</v>
      </c>
      <c r="C1418" t="str">
        <f t="shared" ca="1" si="22"/>
        <v>Robe manches longues.Col revers.Plissée à la base.Fermeture par boutons aux poignets.Doublée.Finitions revers.Longueur : 83 cm.Info taille: le mannequin porte ce produit en taille T36.Le mannequin mesure 1m73, mensurations 86cm / 62cm / 86 cm</v>
      </c>
    </row>
    <row r="1419" spans="1:3" x14ac:dyDescent="0.25">
      <c r="A1419" t="s">
        <v>1423</v>
      </c>
      <c r="C1419" t="str">
        <f t="shared" ca="1" si="22"/>
        <v>Robe denim en coton.Manches longues.Col Claudine.Plissée au niveau de plastron.Fermeture par boutons à l'avant et aux poignets.Taille marquée.Plissée à la base.Finitions revers.Longueur : Info taille: le mannequin porte ce produit en taille T36.Le mannequin mesure 1m73, mensurations 86cm / 62cm / 86 cm</v>
      </c>
    </row>
    <row r="1420" spans="1:3" x14ac:dyDescent="0.25">
      <c r="A1420" t="s">
        <v>1424</v>
      </c>
      <c r="C1420" t="str">
        <f t="shared" ca="1" si="22"/>
        <v>Jupe en maille ajourée.Taille élastiquée.Transparente à la base.Doublée.Finitions bords côtes.Longueur : 62 cm.Info taille: le mannequin porte ce produit en taille T36.Le mannequin mesure 1m73, mensurations 86cm / 62cm / 86 cm</v>
      </c>
    </row>
    <row r="1421" spans="1:3" x14ac:dyDescent="0.25">
      <c r="A1421" t="s">
        <v>1425</v>
      </c>
      <c r="C1421" t="str">
        <f t="shared" ca="1" si="22"/>
        <v>Jupe imprimée.Fermeture par zip au dos.Passants ceinture.Doublée.Finitions revers.Longueur : 45 cm.Info taille: le mannequin porte ce produit en taille T36.Le mannequin mesure 1m73, mensurations 86cm / 62cm / 86 cm</v>
      </c>
    </row>
    <row r="1422" spans="1:3" x14ac:dyDescent="0.25">
      <c r="A1422" t="s">
        <v>1426</v>
      </c>
      <c r="C1422" t="str">
        <f t="shared" ca="1" si="22"/>
        <v>Robe cocktail sans manches.Col rond.Soulignée de volants.Taille élastiquée.Plissée.Doublée.Finitions revers.Longueur : 150 cm.Info taille: le mannequin porte ce produit en taille T36.Le mannequin mesure 1m70, mensurations 88cm / 60cm / 88 cm</v>
      </c>
    </row>
    <row r="1423" spans="1:3" x14ac:dyDescent="0.25">
      <c r="A1423" t="s">
        <v>1427</v>
      </c>
      <c r="C1423" t="str">
        <f t="shared" ca="1" si="22"/>
        <v>Robe pull.Col rond.Manches longues.Finitions bords côtes.Longueur : 90 cm.Info taille: le mannequin porte ce produit en taille T36.Le mannequin mesure 1m70, mensurations 88cm / 60cm / 88 cm</v>
      </c>
    </row>
    <row r="1424" spans="1:3" x14ac:dyDescent="0.25">
      <c r="A1424" t="s">
        <v>1428</v>
      </c>
      <c r="C1424" t="str">
        <f t="shared" ca="1" si="22"/>
        <v>Robe en maille.Col rond.Manches courtes.Taille marquée.Finitions bords côtes.Longueur : 83 cm.Info taille: le mannequin porte ce produit en taille T36.Le mannequin mesure 1m70, mensurations 88cm / 60cm / 88 cm</v>
      </c>
    </row>
    <row r="1425" spans="1:3" x14ac:dyDescent="0.25">
      <c r="A1425" t="s">
        <v>1429</v>
      </c>
      <c r="C1425" t="str">
        <f t="shared" ca="1" si="22"/>
        <v>Robe en coton.Col claudine.Fermeture par bouton à l'avant.Liens coulissants à nouer à la taille.Finitions revers.Longueur : 77 cm.Info taille: le mannequin porte ce produit en taille T36.Le mannequin mesure 1m70, mensurations 88cm / 60cm / 88 cm</v>
      </c>
    </row>
    <row r="1426" spans="1:3" x14ac:dyDescent="0.25">
      <c r="A1426" t="s">
        <v>1430</v>
      </c>
      <c r="C1426" t="str">
        <f t="shared" ca="1" si="22"/>
        <v>Robe manches 3/4.Col rond.Fermeture par zip au dos.Base évasée.Finitions revers.Longueur : 88 cm.Info taille: le mannequin porte ce produit en taille T36.Le mannequin mesure 1m70, mensurations 88cm / 60cm / 88 cm</v>
      </c>
    </row>
    <row r="1427" spans="1:3" x14ac:dyDescent="0.25">
      <c r="A1427" t="s">
        <v>1431</v>
      </c>
      <c r="C1427" t="str">
        <f t="shared" ca="1" si="22"/>
        <v>Salopette en tartan.Fermeture par zip sur le côté.Bretelles ajustables, fermées par boutons au dos.Deux poches sur les côtés.Finitions revers.Longueur : 97 cm.Info taille: le mannequin porte ce produit en taille T36.Le mannequin mesure 1m70, mensurations 88cm / 60cm / 88 cm</v>
      </c>
    </row>
    <row r="1428" spans="1:3" x14ac:dyDescent="0.25">
      <c r="A1428" t="s">
        <v>1432</v>
      </c>
      <c r="C1428" t="str">
        <f t="shared" ca="1" si="22"/>
        <v>Robe cocktail en velours.Sans manches.Col V croisé.Taille élastiquée.Doublure en tulle pour un effet volanté.Finitions revers.Longueur : 94 cm.Info taille: le mannequin porte ce produit en taille T36.Le mannequin mesure 1m70, mensurations 88cm / 60cm / 88 cm</v>
      </c>
    </row>
    <row r="1429" spans="1:3" x14ac:dyDescent="0.25">
      <c r="A1429" t="s">
        <v>1433</v>
      </c>
      <c r="C1429" t="str">
        <f t="shared" ca="1" si="22"/>
        <v>Robe chemise.Col claudine.Fermeture par pressions.Poche à l'avant.Finitions revers.Longueur : 82 cm.Info taille: le mannequin porte ce produit en taille T36.Le mannequin mesure 1m70, mensurations 88cm / 60cm / 88 cm</v>
      </c>
    </row>
    <row r="1430" spans="1:3" x14ac:dyDescent="0.25">
      <c r="A1430" t="s">
        <v>1434</v>
      </c>
      <c r="C1430" t="str">
        <f t="shared" ca="1" si="22"/>
        <v>Top à sequins.Col rond.Manches courtes.Fermeture par zip au dos.Doublé.Finitions revers.Longueur : 62 cm.Info taille: le mannequin porte ce produit en taille T36.Le mannequin mesure 1m70, mensurations 88cm / 60cm / 88 cm</v>
      </c>
    </row>
    <row r="1431" spans="1:3" x14ac:dyDescent="0.25">
      <c r="A1431" t="s">
        <v>1435</v>
      </c>
      <c r="C1431" t="str">
        <f t="shared" ca="1" si="22"/>
        <v>Robe manches longues.Col rond.Base évasée.Doublée.Finitions revers.Longueur : 86 cm.Info taille: le mannequin porte ce produit en taille T36.Le mannequin mesure 1m70, mensurations 88cm / 60cm / 88 cm</v>
      </c>
    </row>
    <row r="1432" spans="1:3" x14ac:dyDescent="0.25">
      <c r="A1432" t="s">
        <v>1436</v>
      </c>
      <c r="C1432" t="str">
        <f t="shared" ca="1" si="22"/>
        <v>Robe cocktail.Col rond.Petites manches courtes.Empiècements en mousseline plumetis non doublé.Fermeture par zip au dos.Doublée à la base.Finitions revers.Longueur : 90 cm.Info taille: le mannequin porte ce produit en taille T36.Le mannequin mesure 1m70, mensurations 88cm / 60cm / 88 cm</v>
      </c>
    </row>
    <row r="1433" spans="1:3" x14ac:dyDescent="0.25">
      <c r="A1433" t="s">
        <v>1437</v>
      </c>
      <c r="C1433" t="str">
        <f t="shared" ca="1" si="22"/>
        <v>Robe cocktail manches longues.Col V.Fermeture par zip sur le côté.Empiècements en dentelle non doublée.Taille élastiquée.Plissée.Finitions revers.Longueur : 90 cm.Info taille: le mannequin porte ce produit en taille T36.Le mannequin mesure 1m70, mensurations 88cm / 60cm / 88 cm</v>
      </c>
    </row>
    <row r="1434" spans="1:3" x14ac:dyDescent="0.25">
      <c r="A1434" t="s">
        <v>1438</v>
      </c>
      <c r="C1434" t="str">
        <f t="shared" ca="1" si="22"/>
        <v>Robe manches longues.Col rond.Finitions revers.Longueur : 86 cm.Info taille: le mannequin porte ce produit en taille T36.Le mannequin mesure 1m70, mensurations 88cm / 60cm / 88 cm</v>
      </c>
    </row>
    <row r="1435" spans="1:3" x14ac:dyDescent="0.25">
      <c r="A1435" t="s">
        <v>1439</v>
      </c>
      <c r="C1435" t="str">
        <f t="shared" ca="1" si="22"/>
        <v>Pull manches longues.Col rond.Finitions bords côtes.Longueur : 62 cm.Info taille: le mannequin porte ce produit en taille T36.Le mannequin mesure 1m70, mensurations 88cm / 60cm / 88 cm</v>
      </c>
    </row>
    <row r="1436" spans="1:3" x14ac:dyDescent="0.25">
      <c r="A1436" t="s">
        <v>1440</v>
      </c>
      <c r="C1436" t="str">
        <f t="shared" ca="1" si="22"/>
        <v>Robe cocktail sans manches.Col rond.Taille marquée.Fermeture par zip au dos.Doublure en tulle pour un effet volanté à la base.Finitions revers.Longueur : 82 cm.Info taille: le mannequin porte ce produit en taille T36.Le mannequin mesure 1m70, mensurations 88cm / 60cm / 88 cm</v>
      </c>
    </row>
    <row r="1437" spans="1:3" x14ac:dyDescent="0.25">
      <c r="A1437" t="s">
        <v>1441</v>
      </c>
      <c r="C1437" t="str">
        <f t="shared" ca="1" si="22"/>
        <v>Pull en coton.Col rond.Manches longues.Finitions bords côtes.Longueur : 62 cm.Info taille: le mannequin porte ce produit en taille T36.Le mannequin mesure 1m70, mensurations 88cm / 60cm / 88 cm</v>
      </c>
    </row>
    <row r="1438" spans="1:3" x14ac:dyDescent="0.25">
      <c r="A1438" t="s">
        <v>1442</v>
      </c>
      <c r="C1438" t="str">
        <f t="shared" ca="1" si="22"/>
        <v>Pull manches longues.Col rond.Finitions bords côtes.Longueur : 66 cm.Info taille: le mannequin porte ce produit en taille T36.Le mannequin mesure 1m70, mensurations 88cm / 60cm / 88 cm</v>
      </c>
    </row>
    <row r="1439" spans="1:3" x14ac:dyDescent="0.25">
      <c r="A1439" t="s">
        <v>1443</v>
      </c>
      <c r="C1439" t="str">
        <f t="shared" ca="1" si="22"/>
        <v>Jupe style kilt.Imprimée en tartan.Fermeture par boutons et zip à l'avant.Doublée.Finitions revers.Longueur : 42 cm.Info taille: le mannequin porte ce produit en taille T36.Le mannequin mesure 1m70, mensurations 88cm / 60cm / 88 cm</v>
      </c>
    </row>
    <row r="1440" spans="1:3" x14ac:dyDescent="0.25">
      <c r="A1440" t="s">
        <v>1444</v>
      </c>
      <c r="C1440" t="str">
        <f t="shared" ca="1" si="22"/>
        <v>Bonnet en maille.Effet fantaisie.Finitions bords côtes</v>
      </c>
    </row>
    <row r="1441" spans="1:3" x14ac:dyDescent="0.25">
      <c r="A1441" t="s">
        <v>1445</v>
      </c>
      <c r="C1441" t="str">
        <f t="shared" ca="1" si="22"/>
        <v>Robe sans manches.Col rond.Empiècement en tulle non doublé au décolleté.Fermeture par zip au dos.Base évasée.Plissée à l'avant et sur les épaules.Taille marquée.Doublée.Finitions revers.Longueur : 83 cm.Info taille: le mannequin porte ce produit en taille T36.Le mannequin mesure 1m70, mensurations 88cm / 60cm / 88 cm</v>
      </c>
    </row>
    <row r="1442" spans="1:3" x14ac:dyDescent="0.25">
      <c r="A1442" t="s">
        <v>1446</v>
      </c>
      <c r="C1442" t="str">
        <f t="shared" ca="1" si="22"/>
        <v>Bottines.Elastiquées sur les côtés.Doublure en cuir.Semelle intérieure : cuir.Semelle extérieure : élastomère.Hauteur talon : 9.5 cm.Hauteur plateforme : 1 cm</v>
      </c>
    </row>
    <row r="1443" spans="1:3" x14ac:dyDescent="0.25">
      <c r="A1443" t="s">
        <v>1447</v>
      </c>
      <c r="C1443" t="str">
        <f t="shared" ca="1" si="22"/>
        <v>Bottines imprimées.Elastiquées sur les côtés.Doublure en cuir.Semelle intérieure : cuir.Semelle extérieure : élastomère.Hauteur talon : 9.5 cm.Hauteur plateforme : 1 cm</v>
      </c>
    </row>
    <row r="1444" spans="1:3" x14ac:dyDescent="0.25">
      <c r="A1444" t="s">
        <v>1448</v>
      </c>
      <c r="C1444" t="str">
        <f t="shared" ca="1" si="22"/>
        <v>Robe petites manches courtes.Col rond.Taille marquée.Fermeture par zip au dos.Longueur : 88 cm.Info taille: le mannequin porte ce produit en taille T36.Le mannequin mesure 1m70, mensurations 88cm / 60cm / 88 cm</v>
      </c>
    </row>
    <row r="1445" spans="1:3" x14ac:dyDescent="0.25">
      <c r="A1445" t="s">
        <v>1449</v>
      </c>
      <c r="C1445" t="str">
        <f t="shared" ca="1" si="22"/>
        <v>Robe sans manches.Col rond.Taille élastiquée.Fermeture par bouton au dos.Non doublée.Finitions revers.Longueur : 85 cm.Info taille: le mannequin porte ce produit en taille T36.Le mannequin mesure 1m70, mensurations 88cm / 60cm / 88 cm</v>
      </c>
    </row>
    <row r="1446" spans="1:3" x14ac:dyDescent="0.25">
      <c r="A1446" t="s">
        <v>1450</v>
      </c>
      <c r="C1446" t="str">
        <f t="shared" ca="1" si="22"/>
        <v>Jupe denim en coton.Fermeture par bouton et zip à l'avant.Passants ceinture.Deux poches à l'avant et au dos.Base évasée.Finitions revers.Longueur : 44 cm.Info taille: le mannequin porte ce produit en taille T36.Le mannequin mesure 1m70, mensurations 88cm / 60cm / 88 cm</v>
      </c>
    </row>
    <row r="1447" spans="1:3" x14ac:dyDescent="0.25">
      <c r="A1447" t="s">
        <v>1451</v>
      </c>
      <c r="C1447" t="str">
        <f t="shared" ca="1" si="22"/>
        <v>Robe manches courtes.Col rond.Taille élastiquée.Doublée à la base.Finitions revers.Longueur : 95 cm.Info taille: le mannequin porte ce produit en taille T36.Le mannequin mesure 1m70, mensurations 88cm / 60cm / 88 cm</v>
      </c>
    </row>
    <row r="1448" spans="1:3" x14ac:dyDescent="0.25">
      <c r="A1448" t="s">
        <v>1452</v>
      </c>
      <c r="C1448" t="str">
        <f t="shared" ca="1" si="22"/>
        <v>Top sans manches.Col rond.Ouvertures avec fermeture zippée au dos.Finitions revers.Longueur : 60 cm.Info taille: le mannequin porte ce produit en taille T36.Le mannequin mesure 1m70, mensurations 88cm / 60cm / 88 cm</v>
      </c>
    </row>
    <row r="1449" spans="1:3" x14ac:dyDescent="0.25">
      <c r="A1449" t="s">
        <v>1453</v>
      </c>
      <c r="C1449" t="str">
        <f t="shared" ca="1" si="22"/>
        <v>Robe en coton.Col rond.Manches courtes.Fermeture par zip sur le côté.Taille élastiquée.Doublée.Finitions revers.Longueur : 80 cm.Info taille: le mannequin porte ce produit en taille T36.Le mannequin mesure 1m70, mensurations 88cm / 60cm / 88 cm</v>
      </c>
    </row>
    <row r="1450" spans="1:3" x14ac:dyDescent="0.25">
      <c r="A1450" t="s">
        <v>1454</v>
      </c>
      <c r="C1450" t="str">
        <f t="shared" ca="1" si="22"/>
        <v>Robe sans manches.Col rond.Plissée.Doublée.Finitions revers.Longueur : 85 cm.Info taille: le mannequin porte ce produit en taille T36.Le mannequin mesure 1m70, mensurations 88cm / 60cm / 88 cm</v>
      </c>
    </row>
    <row r="1451" spans="1:3" x14ac:dyDescent="0.25">
      <c r="A1451" t="s">
        <v>1455</v>
      </c>
      <c r="C1451" t="str">
        <f t="shared" ca="1" si="22"/>
        <v>Short en coton.Imprimé vichy.Base asymétrique.Fermeture par zip sur le côté.Doublée.Finitions revers.Info taille: le mannequin porte ce produit en taille T36.Le mannequin mesure 1m70, mensurations 88cm / 60cm / 88 cm</v>
      </c>
    </row>
    <row r="1452" spans="1:3" x14ac:dyDescent="0.25">
      <c r="A1452" t="s">
        <v>1456</v>
      </c>
      <c r="C1452" t="str">
        <f t="shared" ca="1" si="22"/>
        <v>Pull en coton.Col rond.Manches longues.Finitions surjets.Longueur : 64 cm.Info taille: le mannequin porte ce produit en taille T36.Le mannequin mesure 1m70, mensurations 88cm / 60cm / 88 cm</v>
      </c>
    </row>
    <row r="1453" spans="1:3" x14ac:dyDescent="0.25">
      <c r="A1453" t="s">
        <v>1457</v>
      </c>
      <c r="C1453" t="str">
        <f t="shared" ca="1" si="22"/>
        <v>Pantalon palazzo.Fermeture par zip sur le côté.Finitions revers.Longueur entrejambe : 78 cm.Info taille: le mannequin porte ce produit en taille T36.Le mannequin mesure 1m70, mensurations 88cm / 60cm / 88 cm</v>
      </c>
    </row>
    <row r="1454" spans="1:3" x14ac:dyDescent="0.25">
      <c r="A1454" t="s">
        <v>1458</v>
      </c>
      <c r="C1454" t="str">
        <f t="shared" ca="1" si="22"/>
        <v>Robe cocktail.Col coeur, sans manches.Bretelles fines ajustablesCintrée au niveau de la tailleSmocks au dos.Noeud décoratif avec empiècement en tulle non doublé à l'avant.Fermeture par zip au dos.Doublure en tulle.Base évasée.Finitions revers.Longueur : 87 cm.Info taille: le mannequin porte ce produit en taille T36.Le mannequin mesure 1m70, mensurations 88cm / 60cm / 88 cm</v>
      </c>
    </row>
    <row r="1455" spans="1:3" x14ac:dyDescent="0.25">
      <c r="A1455" t="s">
        <v>1459</v>
      </c>
      <c r="C1455" t="str">
        <f t="shared" ca="1" si="22"/>
        <v>Robe en coton.Col tailleur.Manches courtes.Fermeture par boutons à l'avant.Taille élastiquée.Doublée à la base.Finitions revers.Longueur : 80 cm.Info taille: le mannequin porte ce produit en taille T36.Le mannequin mesure 1m70, mensurations 88cm / 60cm / 88 cm</v>
      </c>
    </row>
    <row r="1456" spans="1:3" x14ac:dyDescent="0.25">
      <c r="A1456" t="s">
        <v>1460</v>
      </c>
      <c r="C1456" t="str">
        <f t="shared" ca="1" si="22"/>
        <v>Jupe en coton.Tulle plissé doublé d'un legging.Taille élastiquée.Finitions revers.Longueur : 95 cm.Info taille: le mannequin porte ce produit en taille T36.Le mannequin mesure 1m70, mensurations 88cm / 60cm / 88 cm</v>
      </c>
    </row>
    <row r="1457" spans="1:3" x14ac:dyDescent="0.25">
      <c r="A1457" t="s">
        <v>1461</v>
      </c>
      <c r="C1457" t="str">
        <f t="shared" ca="1" si="22"/>
        <v>Robe sans manches.Col rond.Cintrée au niveau de la taille.Base évasée.Fermeture par zip au dos.Doublée.Finitions revers.Longueur : 85 cm.Info taille: le mannequin porte ce produit en taille T36.Le mannequin mesure 1m70, mensurations 88cm / 60cm / 88 cm</v>
      </c>
    </row>
    <row r="1458" spans="1:3" x14ac:dyDescent="0.25">
      <c r="A1458" t="s">
        <v>1462</v>
      </c>
      <c r="C1458" t="str">
        <f t="shared" ca="1" si="22"/>
        <v>Chemise sans manches.Col chemise.Macramé non doublé à l'avant.Fermeture par boutons.Non doublée.Finitions revers.Longueur : 62 cm.Info taille: le mannequin porte ce produit en taille T36.Le mannequin mesure 1m70, mensurations 88cm / 60cm / 88 cm</v>
      </c>
    </row>
    <row r="1459" spans="1:3" x14ac:dyDescent="0.25">
      <c r="A1459" t="s">
        <v>1463</v>
      </c>
      <c r="C1459" t="str">
        <f t="shared" ca="1" si="22"/>
        <v>Robe en coton.Col rond, sans manches.Cintrée au niveau de la taille.Fermeture par zip au dos.Evasée et doublée à la base.Finitions revers.Longueur : 82 cm.Info taille: le mannequin porte ce produit en taille T36.Le mannequin mesure 1m70, mensurations 88cm / 60cm / 88 cm</v>
      </c>
    </row>
    <row r="1460" spans="1:3" x14ac:dyDescent="0.25">
      <c r="A1460" t="s">
        <v>1464</v>
      </c>
      <c r="C1460" t="str">
        <f t="shared" ca="1" si="22"/>
        <v>Robe sans manches.Encolure arrondie.Taille élastiquée.Ouverture fermée par bouton au dos.Non doublée.Finitions revers.Longueur : 135 cm.Info taille: le mannequin porte ce produit en taille T36.Le mannequin mesure 1m70, mensurations 88cm / 60cm / 88 cm</v>
      </c>
    </row>
    <row r="1461" spans="1:3" x14ac:dyDescent="0.25">
      <c r="A1461" t="s">
        <v>1465</v>
      </c>
      <c r="C1461" t="str">
        <f t="shared" ca="1" si="22"/>
        <v>Robe sans manches.Col rond.Fermeture par zip au dos.Non doublée.Finitions revers.Longueur : 85 cm.Info taille: le mannequin porte ce produit en taille T36.Le mannequin mesure 1m70, mensurations 88cm / 60cm / 88 cm</v>
      </c>
    </row>
    <row r="1462" spans="1:3" x14ac:dyDescent="0.25">
      <c r="A1462" t="s">
        <v>1466</v>
      </c>
      <c r="C1462" t="str">
        <f t="shared" ca="1" si="22"/>
        <v>Soutien gorge soft.Non rembourré.Avec armatures.Larges bretelles réglables pour plus de confort.Bonnets recouverts de tulle brodé.Noeud à l'entre-bonnet.Agrafage multiposition au dos</v>
      </c>
    </row>
    <row r="1463" spans="1:3" x14ac:dyDescent="0.25">
      <c r="A1463" t="s">
        <v>1467</v>
      </c>
      <c r="C1463" t="str">
        <f t="shared" ca="1" si="22"/>
        <v>Soutien gorge push up.Rembourré.Avec armatures.Bretelles réglables et amovibles.Bonnets recouverts de tulle brodé.Noeud à l'entre-bonnet.Agrafage multiposition au dos</v>
      </c>
    </row>
    <row r="1464" spans="1:3" x14ac:dyDescent="0.25">
      <c r="A1464" t="s">
        <v>1468</v>
      </c>
      <c r="C1464" t="str">
        <f t="shared" ca="1" si="22"/>
        <v>Soutien-gorge avec armatures.Bonnets doublés de tulle brodé.Noeud de satin à l'entrebonnet</v>
      </c>
    </row>
    <row r="1465" spans="1:3" x14ac:dyDescent="0.25">
      <c r="A1465" t="s">
        <v>1469</v>
      </c>
      <c r="C1465" t="str">
        <f t="shared" ca="1" si="22"/>
        <v>Soutien gorge.Non rembourré.Sans armatures.Bonnets en dentelle.Finitions volantées en tulle.Attache devant.Noeud en satin à la naissance des bretelles</v>
      </c>
    </row>
    <row r="1466" spans="1:3" x14ac:dyDescent="0.25">
      <c r="A1466" t="s">
        <v>1470</v>
      </c>
      <c r="C1466" t="str">
        <f t="shared" ca="1" si="22"/>
        <v>Shorty string en voile.Motif floral.Noeud de satin devant</v>
      </c>
    </row>
    <row r="1467" spans="1:3" x14ac:dyDescent="0.25">
      <c r="A1467" t="s">
        <v>1471</v>
      </c>
      <c r="C1467" t="str">
        <f t="shared" ca="1" si="22"/>
        <v>Soutien-gorge push up avec armatures.Bonnets ornés de broderies.Noeud de satin à l'entrebonnet.Bretelles amovibles</v>
      </c>
    </row>
    <row r="1468" spans="1:3" x14ac:dyDescent="0.25">
      <c r="A1468" t="s">
        <v>1472</v>
      </c>
      <c r="C1468" t="str">
        <f t="shared" ca="1" si="22"/>
        <v>Robe-chemise à pois.Col V.Manches courtes.Liens à nouer à la taille.Longueur: 108cm</v>
      </c>
    </row>
    <row r="1469" spans="1:3" x14ac:dyDescent="0.25">
      <c r="A1469" t="s">
        <v>1473</v>
      </c>
      <c r="C1469" t="str">
        <f t="shared" ca="1" si="22"/>
        <v>Tunique imprimée.Col V.Manches 3/4.Info taille: le mannequin porte ce produit en taille FR36.Le mannequin mesure 1m73, mensurations 86cm / 62cm / 86 cm</v>
      </c>
    </row>
    <row r="1470" spans="1:3" x14ac:dyDescent="0.25">
      <c r="A1470" t="s">
        <v>1474</v>
      </c>
      <c r="C1470" t="str">
        <f t="shared" ca="1" si="22"/>
        <v>Robe de plage imprimée.Col V.Manches 3/4.Finitions revers.Info taille: le mannequin porte ce produit en taille FR36/FR42.Le mannequin mesure 1m73, mensurations 86cm / 62cm / 86 cm</v>
      </c>
    </row>
    <row r="1471" spans="1:3" x14ac:dyDescent="0.25">
      <c r="A1471" t="s">
        <v>1475</v>
      </c>
      <c r="C1471" t="str">
        <f t="shared" ca="1" si="22"/>
        <v>Tunique imprimée.Col V.Manches 3/4.Info : Le mannequin porte ce produit en taille T8, correspond à une taille 36.Le mannequin mesure 1m73, mensurations 86cm / 62cm / 86 cm</v>
      </c>
    </row>
    <row r="1472" spans="1:3" x14ac:dyDescent="0.25">
      <c r="A1472" t="s">
        <v>1476</v>
      </c>
      <c r="C1472" t="str">
        <f t="shared" ca="1" si="22"/>
        <v>Robe longue, imprimé orientale.Col V.Manches effet chauve-souris.Base asymétrique.Finitions revers.Longueur 115 cm</v>
      </c>
    </row>
    <row r="1473" spans="1:3" x14ac:dyDescent="0.25">
      <c r="A1473" t="s">
        <v>1477</v>
      </c>
      <c r="C1473" t="str">
        <f t="shared" ca="1" si="22"/>
        <v>Robe longue imprimée.Large encolure.Manches courtes.Finitions revers.Info : Le mannequin porte ce produit en taille T8, correspond à une taille 36.Le mannequin mesure 1m73, mensurations 86cm / 62cm / 86 cm</v>
      </c>
    </row>
    <row r="1474" spans="1:3" x14ac:dyDescent="0.25">
      <c r="A1474" t="s">
        <v>1478</v>
      </c>
      <c r="C1474" t="str">
        <f t="shared" ref="C1474:C1537" ca="1" si="23">EPURERENTRE(A1474,"&lt;","&gt;")</f>
        <v>Top.Col rond.Manches 3/4.Brodé.Finitions revers.Info : Le mannequin porte ce produit en taille T8, correspond à une taille 36.Le mannequin mesure 1m73, mensurations 86cm / 62cm / 86 cm</v>
      </c>
    </row>
    <row r="1475" spans="1:3" x14ac:dyDescent="0.25">
      <c r="A1475" t="s">
        <v>1479</v>
      </c>
      <c r="C1475" t="str">
        <f t="shared" ca="1" si="23"/>
        <v>Tunique col chemise.Sans manches.Fermeture par boutons devant.Transparent à la base.Finitions revers.Info taille: le mannequin porte ce produit en taille FR36.Le mannequin mesure 1m73, mensurations 86cm / 62cm / 86 cm</v>
      </c>
    </row>
    <row r="1476" spans="1:3" x14ac:dyDescent="0.25">
      <c r="A1476" t="s">
        <v>1480</v>
      </c>
      <c r="C1476" t="str">
        <f t="shared" ca="1" si="23"/>
        <v>Tunique imprimée.Col V.Manches 3/4.Finitions revers.Info taille: le mannequin porte ce produit en taille FR36/FR42.Le mannequin mesure 1m73, mensurations 86cm / 62cm / 86 cm</v>
      </c>
    </row>
    <row r="1477" spans="1:3" x14ac:dyDescent="0.25">
      <c r="A1477" t="s">
        <v>1481</v>
      </c>
      <c r="C1477" t="str">
        <f t="shared" ca="1" si="23"/>
        <v>Robe imprimée.Col rond.Sans manches.Liens à nouer au dos.Info : Le mannequin porte ce produit en taille T8, correspond à une taille 36.Le mannequin mesure 1m73, mensurations 86cm / 62cm / 86 cm</v>
      </c>
    </row>
    <row r="1478" spans="1:3" x14ac:dyDescent="0.25">
      <c r="A1478" t="s">
        <v>1482</v>
      </c>
      <c r="C1478" t="str">
        <f t="shared" ca="1" si="23"/>
        <v>Robe imprimée.Col rond.Manches courtes.Asymétrique à la base.Info : Le mannequin porte ce produit en taille T8, correspond à une taille 36.Le mannequin mesure 1m73, mensurations 86cm / 62cm / 86 cm</v>
      </c>
    </row>
    <row r="1479" spans="1:3" x14ac:dyDescent="0.25">
      <c r="A1479" t="s">
        <v>1483</v>
      </c>
      <c r="C1479" t="str">
        <f t="shared" ca="1" si="23"/>
        <v>Robe imprimée.Col carré.Manches courtes structurées.Noeud au dos.Info : Le mannequin porte ce produit en taille T8, correspond à une taille 36.Le mannequin mesure 1m73, mensurations 86cm / 62cm / 86 cm</v>
      </c>
    </row>
    <row r="1480" spans="1:3" x14ac:dyDescent="0.25">
      <c r="A1480" t="s">
        <v>1484</v>
      </c>
      <c r="C1480" t="str">
        <f t="shared" ca="1" si="23"/>
        <v>Robe-chemise imprimée.Manches courtes.Liens à nouer à la taille.Longueur: 88cm</v>
      </c>
    </row>
    <row r="1481" spans="1:3" x14ac:dyDescent="0.25">
      <c r="A1481" t="s">
        <v>1485</v>
      </c>
      <c r="C1481" t="str">
        <f t="shared" ca="1" si="23"/>
        <v>Blouse.Col rond.Manches longues.Plis cousus à la poitrine.Info : Le mannequin porte ce produit en taille T8, correspond à une taille 36.Le mannequin mesure 1m73, mensurations 86cm / 62cm / 86 cm</v>
      </c>
    </row>
    <row r="1482" spans="1:3" x14ac:dyDescent="0.25">
      <c r="A1482" t="s">
        <v>1486</v>
      </c>
      <c r="C1482" t="str">
        <f t="shared" ca="1" si="23"/>
        <v>Robe.Col rond.Sans manches.Ornée de dentelle.Elastiquée au dos.Liens à nouer au dos.Info : Le mannequin porte ce produit en taille T8, correspond à une taille 36.Le mannequin mesure 1m73, mensurations 86cm / 62cm / 86 cm</v>
      </c>
    </row>
    <row r="1483" spans="1:3" x14ac:dyDescent="0.25">
      <c r="A1483" t="s">
        <v>1487</v>
      </c>
      <c r="C1483" t="str">
        <f t="shared" ca="1" si="23"/>
        <v>Pantalon 100% lin avec liens de resserrage à la taille.Longueur: 70 cm.Finitions revers</v>
      </c>
    </row>
    <row r="1484" spans="1:3" x14ac:dyDescent="0.25">
      <c r="A1484" t="s">
        <v>1488</v>
      </c>
      <c r="C1484" t="str">
        <f t="shared" ca="1" si="23"/>
        <v>Tunique imprimée.Col V.Manches 3/4.Finitions revers.Info taille: le mannequin porte ce produit en taille FR36.Le mannequin mesure 1m73, mensurations 86cm / 62cm / 86 cm</v>
      </c>
    </row>
    <row r="1485" spans="1:3" x14ac:dyDescent="0.25">
      <c r="A1485" t="s">
        <v>1489</v>
      </c>
      <c r="C1485" t="str">
        <f t="shared" ca="1" si="23"/>
        <v>Robe de plage.Col en V.Manches 3/4.Non doublée.Finitions revers.Info: Le mannequin mesure 1m73 et porte la taille 36.Mensurations 86cm / 62cm / 86 cm</v>
      </c>
    </row>
    <row r="1486" spans="1:3" x14ac:dyDescent="0.25">
      <c r="A1486" t="s">
        <v>1490</v>
      </c>
      <c r="C1486" t="str">
        <f t="shared" ca="1" si="23"/>
        <v>Robe en coton imprimé petits pois.Col V revers .Manches courtes.Liens à nouer à la taille.Fermeture boutonnée</v>
      </c>
    </row>
    <row r="1487" spans="1:3" x14ac:dyDescent="0.25">
      <c r="A1487" t="s">
        <v>1491</v>
      </c>
      <c r="C1487" t="str">
        <f t="shared" ca="1" si="23"/>
        <v>Robe courte imprimée.Col rond effet brodé.Sans manches.Ceinture à la taille</v>
      </c>
    </row>
    <row r="1488" spans="1:3" x14ac:dyDescent="0.25">
      <c r="A1488" t="s">
        <v>1492</v>
      </c>
      <c r="C1488" t="str">
        <f t="shared" ca="1" si="23"/>
        <v>Robe bustier en coton imprimé.Elastiquée.Empiècement ajouré à la base</v>
      </c>
    </row>
    <row r="1489" spans="1:3" x14ac:dyDescent="0.25">
      <c r="A1489" t="s">
        <v>1493</v>
      </c>
      <c r="C1489" t="str">
        <f t="shared" ca="1" si="23"/>
        <v>Tunique.Col mao.Manches 3/4.Fermeture boutonnée.Base arrondie.Finitions revers</v>
      </c>
    </row>
    <row r="1490" spans="1:3" x14ac:dyDescent="0.25">
      <c r="A1490" t="s">
        <v>1494</v>
      </c>
      <c r="C1490" t="str">
        <f t="shared" ca="1" si="23"/>
        <v>Robe longue imprimée.Col V.Sans manches.Légèrement volantée à la base.Info : Le mannequin porte ce produit en taille T8, correspond à une taille 36.Le mannequin mesure 1m73, mensurations 86cm / 62cm / 86 cm</v>
      </c>
    </row>
    <row r="1491" spans="1:3" x14ac:dyDescent="0.25">
      <c r="A1491" t="s">
        <v>1495</v>
      </c>
      <c r="C1491" t="str">
        <f t="shared" ca="1" si="23"/>
        <v>Tunique imprimé fantaisie.Manches 3/4.Encolure tunisienne avec les liens à nouer.Finitions revers.Longueur 70 cm</v>
      </c>
    </row>
    <row r="1492" spans="1:3" x14ac:dyDescent="0.25">
      <c r="A1492" t="s">
        <v>1496</v>
      </c>
      <c r="C1492" t="str">
        <f t="shared" ca="1" si="23"/>
        <v>Robe imprimée.Col droit.Sans manches.Info : Le mannequin porte ce produit en taille T8, correspond à une taille 36.Le mannequin mesure 1m73, mensurations 86cm / 62cm / 86 cm</v>
      </c>
    </row>
    <row r="1493" spans="1:3" x14ac:dyDescent="0.25">
      <c r="A1493" t="s">
        <v>1497</v>
      </c>
      <c r="C1493" t="str">
        <f t="shared" ca="1" si="23"/>
        <v>Tunique imprimée.Col rond.Manches courtes.Info : Le mannequin porte ce produit en taille T8, correspond à une taille 36.Le mannequin mesure 1m73, mensurations 86cm / 62cm / 86 cm</v>
      </c>
    </row>
    <row r="1494" spans="1:3" x14ac:dyDescent="0.25">
      <c r="A1494" t="s">
        <v>1498</v>
      </c>
      <c r="C1494" t="str">
        <f t="shared" ca="1" si="23"/>
        <v>Robe imprimée.Col rond.Manches courtes.Légèrement transparente.Finitions revers.Info taille: le mannequin porte ce produit en taille FR36.Le mannequin mesure 1m73, mensurations 86cm / 62cm / 86 cm</v>
      </c>
    </row>
    <row r="1495" spans="1:3" x14ac:dyDescent="0.25">
      <c r="A1495" t="s">
        <v>1499</v>
      </c>
      <c r="C1495" t="str">
        <f t="shared" ca="1" si="23"/>
        <v>Robe imprimée.Col rond.Sans manches.Ceinture à nouer à la taille.Finitions revers.Info taille: le mannequin porte ce produit en taille FR36.Le mannequin mesure 1m73, mensurations 86cm / 62cm / 86 cm</v>
      </c>
    </row>
    <row r="1496" spans="1:3" x14ac:dyDescent="0.25">
      <c r="A1496" t="s">
        <v>1500</v>
      </c>
      <c r="C1496" t="str">
        <f t="shared" ca="1" si="23"/>
        <v>Robe imprimé léopard.Sans manches.Col rond.Empiècement effet pailleté aux épaules.Taille élastiquée.Finitions revers.Longueur 108 cm</v>
      </c>
    </row>
    <row r="1497" spans="1:3" x14ac:dyDescent="0.25">
      <c r="A1497" t="s">
        <v>1501</v>
      </c>
      <c r="C1497" t="str">
        <f t="shared" ca="1" si="23"/>
        <v>Robe imprimée.Col V.Sans manches.Elastiquée au dos.Volantée à la base.Info : Le mannequin porte ce produit en taille T8, correspond à une taille 36.Le mannequin mesure 1m73, mensurations 86cm / 62cm / 86 cm</v>
      </c>
    </row>
    <row r="1498" spans="1:3" x14ac:dyDescent="0.25">
      <c r="A1498" t="s">
        <v>1502</v>
      </c>
      <c r="C1498" t="str">
        <f t="shared" ca="1" si="23"/>
        <v>Robe longue imprimée.Col V.Manches 3/4.Info : Le mannequin porte ce produit en taille T8/T18, correspond à une taille 36/T44.Le mannequin mesure 1m73, mensurations 86cm / 62cm / 86 cm</v>
      </c>
    </row>
    <row r="1499" spans="1:3" x14ac:dyDescent="0.25">
      <c r="A1499" t="s">
        <v>1503</v>
      </c>
      <c r="C1499" t="str">
        <f t="shared" ca="1" si="23"/>
        <v>Robe à pois.Col V.Sans manches.Elastiquée à la taille.Finitions revers.Info : Le mannequin porte ce produit en taille T8, correspond à une taille 36.Le mannequin mesure 1m73, mensurations 86cm / 62cm / 86 cm</v>
      </c>
    </row>
    <row r="1500" spans="1:3" x14ac:dyDescent="0.25">
      <c r="A1500" t="s">
        <v>1504</v>
      </c>
      <c r="C1500" t="str">
        <f t="shared" ca="1" si="23"/>
        <v>Jupe longue.Volantée à la base.Dentelle à la base.Info : Le mannequin porte ce produit en taille T8, correspond à une taille 36.Le mannequin mesure 1m73, mensurations 86cm / 62cm / 86 cm</v>
      </c>
    </row>
    <row r="1501" spans="1:3" x14ac:dyDescent="0.25">
      <c r="A1501" t="s">
        <v>1505</v>
      </c>
      <c r="C1501" t="str">
        <f t="shared" ca="1" si="23"/>
        <v>Tunique.Col rond.Manches 3/4.Brodée.Finitions revers.Info : Le mannequin porte ce produit en taille T8, correspond à une taille 36.Le mannequin mesure 1m73, mensurations 86cm / 62cm / 86 cm</v>
      </c>
    </row>
    <row r="1502" spans="1:3" x14ac:dyDescent="0.25">
      <c r="A1502" t="s">
        <v>1506</v>
      </c>
      <c r="C1502" t="str">
        <f t="shared" ca="1" si="23"/>
        <v>Robe tunique imprimée.Col V.Manches 3/4.Info taille: le mannequin porte ce produit en taille FR36.Le mannequin mesure 1m73, mensurations 86cm / 62cm / 86 cm</v>
      </c>
    </row>
    <row r="1503" spans="1:3" x14ac:dyDescent="0.25">
      <c r="A1503" t="s">
        <v>1507</v>
      </c>
      <c r="C1503" t="str">
        <f t="shared" ca="1" si="23"/>
        <v>Robe tunique imprimée.Col V.Manches 3/4.Finitions revers.Info taille: le mannequin porte ce produit en taille FR36/FR42.Le mannequin mesure 1m73, mensurations 86cm / 62cm / 86 cm</v>
      </c>
    </row>
    <row r="1504" spans="1:3" x14ac:dyDescent="0.25">
      <c r="A1504" t="s">
        <v>1508</v>
      </c>
      <c r="C1504" t="str">
        <f t="shared" ca="1" si="23"/>
        <v>Pantalon large KUSHI en lin.Smocks élastiques à la taille.Finitions revers.Longueur entrejambe 72 cm</v>
      </c>
    </row>
    <row r="1505" spans="1:3" x14ac:dyDescent="0.25">
      <c r="A1505" t="s">
        <v>1509</v>
      </c>
      <c r="C1505" t="str">
        <f t="shared" ca="1" si="23"/>
        <v>Combipantalon sans manches KUSHI.Col rond souligné d'une patte de boutonnage.Smocks élastiques à la taille.Deux poches.Finitions revers.Longueur entrejambe 63 cm</v>
      </c>
    </row>
    <row r="1506" spans="1:3" x14ac:dyDescent="0.25">
      <c r="A1506" t="s">
        <v>1510</v>
      </c>
      <c r="C1506" t="str">
        <f t="shared" ca="1" si="23"/>
        <v>Robe imprimée.Col en V.Fines bretelles réglables.Volantée à la base.Finitions revers.Info: Le mannequin mesure 1m73 et porte la taille 36.Mensurations 86cm / 62cm / 86 cm</v>
      </c>
    </row>
    <row r="1507" spans="1:3" x14ac:dyDescent="0.25">
      <c r="A1507" t="s">
        <v>1511</v>
      </c>
      <c r="C1507" t="str">
        <f t="shared" ca="1" si="23"/>
        <v>Robe de plage.Fines bretelles.Elastiquée au dos.Dos nu.Finitions revers.Info: Le mannequin mesure 1m73 et porte la taille 36.Mensurations 86cm / 62cm / 86 cm</v>
      </c>
    </row>
    <row r="1508" spans="1:3" x14ac:dyDescent="0.25">
      <c r="A1508" t="s">
        <v>1512</v>
      </c>
      <c r="C1508" t="str">
        <f t="shared" ca="1" si="23"/>
        <v>Robe.Bretelles à nouer autour du cou.Smocks élastiques.Volantée à la base.Finitions revers.Info: Le mannequin mesure 1m73 et porte la taille 36.Mensurations 86cm / 62cm / 86 cm</v>
      </c>
    </row>
    <row r="1509" spans="1:3" x14ac:dyDescent="0.25">
      <c r="A1509" t="s">
        <v>1513</v>
      </c>
      <c r="C1509" t="str">
        <f t="shared" ca="1" si="23"/>
        <v>Robe.Col droit.Bretelles réglables.Volantée au niveau de la poitrine.Smocks élastiques au dos.Doublée.Finitions revers.Info: Le mannequin mesure 1m73 et porte la taille 36.Mensurations 86cm / 62cm / 86 cm</v>
      </c>
    </row>
    <row r="1510" spans="1:3" x14ac:dyDescent="0.25">
      <c r="A1510" t="s">
        <v>1514</v>
      </c>
      <c r="C1510" t="str">
        <f t="shared" ca="1" si="23"/>
        <v>Robe.Col chemise.Manches courtes.Fermeture boutonnée.Deux poches avant.Ceinture à la taille.Non doublée.Finitions revers.Info: Le mannequin mesure 1m73 et porte la taille 36.Mensurations 86cm / 62cm / 86 cm</v>
      </c>
    </row>
    <row r="1511" spans="1:3" x14ac:dyDescent="0.25">
      <c r="A1511" t="s">
        <v>1515</v>
      </c>
      <c r="C1511" t="str">
        <f t="shared" ca="1" si="23"/>
        <v>Gilet.Manches longues.Transparent.Info: Le mannequin mesure 1m73 et porte la taille 36.Mensurations 86cm / 62cm / 86 cm</v>
      </c>
    </row>
    <row r="1512" spans="1:3" x14ac:dyDescent="0.25">
      <c r="A1512" t="s">
        <v>1516</v>
      </c>
      <c r="C1512" t="str">
        <f t="shared" ca="1" si="23"/>
        <v>Robe unie.Col rond.Manches longues.Doublée.Longueur 87 cm.Finitions revers.Info: Le mannequin mesure 1m73, mensurations 86 cm / 62cm / 86 cm et porte ce produit en taille 38</v>
      </c>
    </row>
    <row r="1513" spans="1:3" x14ac:dyDescent="0.25">
      <c r="A1513" t="s">
        <v>1517</v>
      </c>
      <c r="C1513" t="str">
        <f t="shared" ca="1" si="23"/>
        <v>Veste.Col plissé.Manches longues.Fermeture zippée sur le devant.Plissé à la base.Longueur 84 cm.Finitions revers.Info: Le mannequin mesure 1m73, mensurations 86 cm / 62cm / 86 cm et porte ce produit en taille 38</v>
      </c>
    </row>
    <row r="1514" spans="1:3" x14ac:dyDescent="0.25">
      <c r="A1514" t="s">
        <v>1518</v>
      </c>
      <c r="C1514" t="str">
        <f t="shared" ca="1" si="23"/>
        <v>Robe effet cuir.Col rond ouvert, sans manches.Fermeture par zip au dos.Doublée devant.Finitions revers.Longueur : 83 cm.Info taille: le mannequin porte ce produit en taille T38.Le mannequin mesure 1m70, mensurations 88cm / 60cm / 88 cm</v>
      </c>
    </row>
    <row r="1515" spans="1:3" x14ac:dyDescent="0.25">
      <c r="A1515" t="s">
        <v>1519</v>
      </c>
      <c r="C1515" t="str">
        <f t="shared" ca="1" si="23"/>
        <v>Robe sans manches.Col carré.Fermeture par zip sur le côté.Quatre poches zippées à l'avant.Liens à nouer au niveau de la poitrine.Elastiquée pour un look boule à la base.Finitions revers.Longueur : 90 cm.Info taille: le mannequin porte ce produit en taille T38.Le mannequin mesure 1m70, mensurations 88cm / 60cm / 88 cm</v>
      </c>
    </row>
    <row r="1516" spans="1:3" x14ac:dyDescent="0.25">
      <c r="A1516" t="s">
        <v>1520</v>
      </c>
      <c r="C1516" t="str">
        <f t="shared" ca="1" si="23"/>
        <v>Robe col rond.Manches longues en dentelle non doublées.Boutons et volants décoratifs à l'avant.Doublée.Finitions surjets.Longueur : 87 cm.Info taille: le mannequin porte ce produit en taille T38.Le mannequin mesure 1m70, mensurations 88cm / 60cm / 88 cm</v>
      </c>
    </row>
    <row r="1517" spans="1:3" x14ac:dyDescent="0.25">
      <c r="A1517" t="s">
        <v>1521</v>
      </c>
      <c r="C1517" t="str">
        <f t="shared" ca="1" si="23"/>
        <v>Robe manches courtes.Col rond.Doublée.Finitions surjets.Longueur : 82 cm.Info taille: le mannequin porte ce produit en taille T38.Le mannequin mesure 1m70, mensurations 88cm / 60cm / 88 cm</v>
      </c>
    </row>
    <row r="1518" spans="1:3" x14ac:dyDescent="0.25">
      <c r="A1518" t="s">
        <v>1522</v>
      </c>
      <c r="C1518" t="str">
        <f t="shared" ca="1" si="23"/>
        <v>Robe sans manches.Effet froissé.Deux poches sur les côtés.Laçage au dos.Fermeture par zip à l'avant.Finitions revers.Longueur : 73 cm.Info taille: le mannequin porte ce produit en taille T38.Le mannequin mesure 1m70, mensurations 88cm / 60cm / 88 cm</v>
      </c>
    </row>
    <row r="1519" spans="1:3" x14ac:dyDescent="0.25">
      <c r="A1519" t="s">
        <v>1523</v>
      </c>
      <c r="C1519" t="str">
        <f t="shared" ca="1" si="23"/>
        <v>Pantalon.Effet froissé.Passants ceinture.Deux poches sur les côtés.Fermeture par bouton et zip à l'avant.Finitions revers.Longueur entrejambe: 63 cm.Info taille: le mannequin porte ce produit en taille T38.Le mannequin mesure 1m70, mensurations 88cm / 60cm / 88 cm</v>
      </c>
    </row>
    <row r="1520" spans="1:3" x14ac:dyDescent="0.25">
      <c r="A1520" t="s">
        <v>1524</v>
      </c>
      <c r="C1520" t="str">
        <f t="shared" ca="1" si="23"/>
        <v>Robe sans manches.Empiècements en résille au niveau de l'épaule et à la base.Fermeture par zip sur le côté.Finitions revers.Longueur : 81 cm.Info taille: le mannequin porte ce produit en taille T38.Le mannequin mesure 1m70, mensurations 88cm / 60cm / 88 cm</v>
      </c>
    </row>
    <row r="1521" spans="1:3" x14ac:dyDescent="0.25">
      <c r="A1521" t="s">
        <v>1525</v>
      </c>
      <c r="C1521" t="str">
        <f t="shared" ca="1" si="23"/>
        <v>Robe bretelles.Smocks élastiquée au dos.Doublée.Empiècements en tulle à la base.Fermeture par zip sur le côté.Finitions bords francs.Longueur : 88 cm.Info taille: le mannequin porte ce produit en taille T38.Le mannequin mesure 1m70, mensurations 88cm / 60cm / 88 cm</v>
      </c>
    </row>
    <row r="1522" spans="1:3" x14ac:dyDescent="0.25">
      <c r="A1522" t="s">
        <v>1526</v>
      </c>
      <c r="C1522" t="str">
        <f t="shared" ca="1" si="23"/>
        <v>Sarouel.Fermeture par zip sur le côté.Deux poches à l'avant et deux poches au dos.Zips décoratifs à la base.Finitions tricot élastiqué.Longueur : 93 cm.Info taille: le mannequin porte ce produit en taille T36.Le mannequin mesure 1m70, mensurations 88cm / 60cm / 88 cm</v>
      </c>
    </row>
    <row r="1523" spans="1:3" x14ac:dyDescent="0.25">
      <c r="A1523" t="s">
        <v>1527</v>
      </c>
      <c r="C1523" t="str">
        <f t="shared" ca="1" si="23"/>
        <v>Robe sans manches.Col carré.Fermeture par zip à l'avant.Deux poches sur les côtés.Finitions revers.Longueur : 89 cm.Info taille: le mannequin porte ce produit en taille T36.Le mannequin mesure 1m70, mensurations 88cm / 60cm / 88 cm</v>
      </c>
    </row>
    <row r="1524" spans="1:3" x14ac:dyDescent="0.25">
      <c r="A1524" t="s">
        <v>1528</v>
      </c>
      <c r="C1524" t="str">
        <f t="shared" ca="1" si="23"/>
        <v>Legging en coton.Taille élastiquée.Boutons décoratifs à la base.Finitions revers.Longueur entrejambe: 66 cm.Info taille: le mannequin porte ce produit en taille T36.Le mannequin mesure 1m70, mensurations 88cm / 60cm / 88 cm</v>
      </c>
    </row>
    <row r="1525" spans="1:3" x14ac:dyDescent="0.25">
      <c r="A1525" t="s">
        <v>1529</v>
      </c>
      <c r="C1525" t="str">
        <f t="shared" ca="1" si="23"/>
        <v>Legging.Taille élastiquée.Empiècement en dentelle à la base.Finitions revers.Longueur entrejambe: 65 cm.Info taille: le mannequin porte ce produit en taille T36.Le mannequin mesure 1m70, mensurations 88cm / 60cm / 88 cm</v>
      </c>
    </row>
    <row r="1526" spans="1:3" x14ac:dyDescent="0.25">
      <c r="A1526" t="s">
        <v>1530</v>
      </c>
      <c r="C1526" t="str">
        <f t="shared" ca="1" si="23"/>
        <v>Top manches longues.Col rond.Empiècement en dentelle au niveau des manches et sur les côtés.Finitions revers.Longueur : 59 cm.Info taille: le mannequin porte ce produit en taille T36.Le mannequin mesure 1m70, mensurations 88cm / 60cm / 88 cm</v>
      </c>
    </row>
    <row r="1527" spans="1:3" x14ac:dyDescent="0.25">
      <c r="A1527" t="s">
        <v>1531</v>
      </c>
      <c r="C1527" t="str">
        <f t="shared" ca="1" si="23"/>
        <v>Robe manches longues.Col rond.Fermeture par zip au dos.Finitions revers.Longueur : 83 cm.Info taille: le mannequin porte ce produit en taille T36.Le mannequin mesure 1m70, mensurations 88cm / 60cm / 88 cm</v>
      </c>
    </row>
    <row r="1528" spans="1:3" x14ac:dyDescent="0.25">
      <c r="A1528" t="s">
        <v>1532</v>
      </c>
      <c r="C1528" t="str">
        <f t="shared" ca="1" si="23"/>
        <v>Robe sans manches.Col V.Fermeture par zip sur le côté.Effet volanté à la base.Finitions surjets.Longueur : 87 cm.Info taille: le mannequin porte ce produit en taille T36.Le mannequin mesure 1m70, mensurations 88cm / 60cm / 88 cm</v>
      </c>
    </row>
    <row r="1529" spans="1:3" x14ac:dyDescent="0.25">
      <c r="A1529" t="s">
        <v>1533</v>
      </c>
      <c r="C1529" t="str">
        <f t="shared" ca="1" si="23"/>
        <v>Tunique manches courtes.Col rond.Fermeture par zip à l'avant.Boutons décoratifs.Finitions revers.Longueur : 76 cm.Info taille: le mannequin porte ce produit en taille T36.Le mannequin mesure 1m70, mensurations 88cm / 60cm / 88 cm</v>
      </c>
    </row>
    <row r="1530" spans="1:3" x14ac:dyDescent="0.25">
      <c r="A1530" t="s">
        <v>1534</v>
      </c>
      <c r="C1530" t="str">
        <f t="shared" ca="1" si="23"/>
        <v xml:space="preserve">Robe sans manches.Col rond.Fermeture par zip.Empiècement dentelle et résille.Paillettes au niveau du plastron.Finitions revers.Longueur : 90 cm.Info taille: le mannequin porte ce produit en taille T38.Le mannequin mesure 1m70, mensurations 88cm / 60cm / 88 cm </v>
      </c>
    </row>
    <row r="1531" spans="1:3" x14ac:dyDescent="0.25">
      <c r="A1531" t="s">
        <v>1535</v>
      </c>
      <c r="C1531" t="str">
        <f t="shared" ca="1" si="23"/>
        <v>Manteau manches longues.Col montant avec fermeture boutonnée.Deux poches à l'avant.Liens à nouer au dos.Doublure.Finitions revers.Longueur : 92 cm.La mannequin qui porte le vêtement fait du 36</v>
      </c>
    </row>
    <row r="1532" spans="1:3" x14ac:dyDescent="0.25">
      <c r="A1532" t="s">
        <v>1536</v>
      </c>
      <c r="C1532" t="str">
        <f t="shared" ca="1" si="23"/>
        <v>Robe sans manches.Col rond.Broderies à l'avant.Empiècement de tissu imprimé à l'avant.Zip sur le côté.Finitions revers.Longueur : 91 cm.Info taille: le mannequin porte ce produit en taille T38.Le mannequin mesure 1m70</v>
      </c>
    </row>
    <row r="1533" spans="1:3" x14ac:dyDescent="0.25">
      <c r="A1533" t="s">
        <v>1537</v>
      </c>
      <c r="C1533" t="str">
        <f t="shared" ca="1" si="23"/>
        <v>Robe sans manches.Col légèrement droit.Zip à l'avant.Deux poches à l'avant.Finitions revers.Longueur : 87 cm.Info taille: le mannequin porte ce produit en taille T38.Le mannequin mesure 1m70</v>
      </c>
    </row>
    <row r="1534" spans="1:3" x14ac:dyDescent="0.25">
      <c r="A1534" t="s">
        <v>1538</v>
      </c>
      <c r="C1534" t="str">
        <f t="shared" ca="1" si="23"/>
        <v>Top manches longues.Col montant.Empiècement effet résille au niveau du col et des manches.Effet dentelle.Doublure.Finitions revers.Longueur : 65 cm.Info taille: le mannequin porte ce produit en taille T38.Le mannequin mesure 1m70, mensurations 88cm / 60cm / 88 cm</v>
      </c>
    </row>
    <row r="1535" spans="1:3" x14ac:dyDescent="0.25">
      <c r="A1535" t="s">
        <v>1539</v>
      </c>
      <c r="C1535" t="str">
        <f t="shared" ca="1" si="23"/>
        <v>Chemise manches longues boutonnées.Col chemise rehaussé de boutons.Doublure.Finitions revers.Longueur : 68 cm.Info taille: le mannequin porte ce produit en taille T38.Le mannequin mesure 1m70, mensurations 88cm / 60cm / 88 cm</v>
      </c>
    </row>
    <row r="1536" spans="1:3" x14ac:dyDescent="0.25">
      <c r="A1536" t="s">
        <v>1540</v>
      </c>
      <c r="C1536" t="str">
        <f t="shared" ca="1" si="23"/>
        <v>Jupe avec taille élastiquée.Empiècement effet cuir à la base.Base légèrement resserrée.Finitions revers.Longueur : 53 cm.Info taille: le mannequin porte ce produit en taille T38.Le mannequin mesure 1m70, mensurations 88cm / 60cm / 88 cm</v>
      </c>
    </row>
    <row r="1537" spans="1:3" x14ac:dyDescent="0.25">
      <c r="A1537" t="s">
        <v>1541</v>
      </c>
      <c r="C1537" t="str">
        <f t="shared" ca="1" si="23"/>
        <v>Jupe avec smocks à la taille.Fermeture par zip sur le côté.Empiècement effet cuir.Broderies à l'avant.Finitions revers.Longueur : 46 cm.Info taille: le mannequin porte ce produit en taille T38.Le mannequin mesure 1m70, mensurations 88cm / 60cm / 88 cm</v>
      </c>
    </row>
    <row r="1538" spans="1:3" x14ac:dyDescent="0.25">
      <c r="A1538" t="s">
        <v>1542</v>
      </c>
      <c r="C1538" t="str">
        <f t="shared" ref="C1538:C1601" ca="1" si="24">EPURERENTRE(A1538,"&lt;","&gt;")</f>
        <v>Veste manches longues.Fermeture zippée à l'avant.Deux poches à l'avant.Encolure arrondie.Finitions revers.Longueur : 88 cm.La mannequin qui porte le vêtement fait du 36</v>
      </c>
    </row>
    <row r="1539" spans="1:3" x14ac:dyDescent="0.25">
      <c r="A1539" t="s">
        <v>1543</v>
      </c>
      <c r="C1539" t="str">
        <f t="shared" ca="1" si="24"/>
        <v>Robe 100% coton.Sans manches.Col carré.Fermeture zippée sur le côté.Effet brodé.Volants à la base.Doublure.Finitions surjets.Longueur : 120 cm.La mannequin qui porte le vêtement fait du 36</v>
      </c>
    </row>
    <row r="1540" spans="1:3" x14ac:dyDescent="0.25">
      <c r="A1540" t="s">
        <v>1544</v>
      </c>
      <c r="C1540" t="str">
        <f t="shared" ca="1" si="24"/>
        <v>Robe 100% coton.Sans manches.Encolure arrondie.Fermeture zippée sur le côté.Volants à la base.Base asymétrique.Finitions surjets.Longueur : 100 cm.La mannequin qui porte le vêtement fait du 36</v>
      </c>
    </row>
    <row r="1541" spans="1:3" x14ac:dyDescent="0.25">
      <c r="A1541" t="s">
        <v>1545</v>
      </c>
      <c r="C1541" t="str">
        <f t="shared" ca="1" si="24"/>
        <v>Robe sans manches.Effet boutonnière devant.Fermeture zippée sur le côté.Base élastiquée effet boule.Doublure.Longueur : 94 cm.La mannequin qui porte le vêtement fait du 36</v>
      </c>
    </row>
    <row r="1542" spans="1:3" x14ac:dyDescent="0.25">
      <c r="A1542" t="s">
        <v>1546</v>
      </c>
      <c r="C1542" t="str">
        <f t="shared" ca="1" si="24"/>
        <v>Boléro manches longues.Encolure arrondie.Fermeture boutonnée.Basa asymétrique.Finitions revers.La mannequin qui porte le vêtement fait du 36</v>
      </c>
    </row>
    <row r="1543" spans="1:3" x14ac:dyDescent="0.25">
      <c r="A1543" t="s">
        <v>1547</v>
      </c>
      <c r="C1543" t="str">
        <f t="shared" ca="1" si="24"/>
        <v>Pantalon en coton et en lin.Fermeture zippée et boutonnée à l'avant.Poches à l'avant et à l'arrière.Finitions revers.Longueur à l'entrejambe : 64 cm.La mannequin qui porte le vêtement fait du 36</v>
      </c>
    </row>
    <row r="1544" spans="1:3" x14ac:dyDescent="0.25">
      <c r="A1544" t="s">
        <v>1548</v>
      </c>
      <c r="C1544" t="str">
        <f t="shared" ca="1" si="24"/>
        <v>Top sans manches en lin.Col en V.Effet superposition.Fermeture zippée sur le côté.Finitions revers.Longueur : 68 cm.La mannequin qui porte le vêtement fait du 36</v>
      </c>
    </row>
    <row r="1545" spans="1:3" x14ac:dyDescent="0.25">
      <c r="A1545" t="s">
        <v>1549</v>
      </c>
      <c r="C1545" t="str">
        <f t="shared" ca="1" si="24"/>
        <v>Boléro manches 3/4.Col en V effet cache coeur.Fermeture boutonnée.Finitions revers.La mannequin qui porte le vêtement fait du 36</v>
      </c>
    </row>
    <row r="1546" spans="1:3" x14ac:dyDescent="0.25">
      <c r="A1546" t="s">
        <v>1550</v>
      </c>
      <c r="C1546" t="str">
        <f t="shared" ca="1" si="24"/>
        <v>Robe sans manches.Col carré.Fermeture zippée sur le côté.Liens à nouer à la base.Base effet boule.Doublure.Finitions revers.Longueur : 100 cm.La mannequin qui porte le vêtement fait du 36</v>
      </c>
    </row>
    <row r="1547" spans="1:3" x14ac:dyDescent="0.25">
      <c r="A1547" t="s">
        <v>1551</v>
      </c>
      <c r="C1547" t="str">
        <f t="shared" ca="1" si="24"/>
        <v>Robe à bretelles.Bretelles croisées au dos.Effet lacet avec lien à nouer au top.Fermeture zippée au dos.Effet superposition.Finitions revers.Longueur : 93 cm.La mannequin qui porte le vêtement fait du 36</v>
      </c>
    </row>
    <row r="1548" spans="1:3" x14ac:dyDescent="0.25">
      <c r="A1548" t="s">
        <v>1552</v>
      </c>
      <c r="C1548" t="str">
        <f t="shared" ca="1" si="24"/>
        <v>Robe sans manches.Col rond.Effet patchwork.Fermeture zippée sur le côté.Poche à l'avant.Finitions surjets.Longueur : 89 cm.La mannequin qui porte le vêtement fait du 36</v>
      </c>
    </row>
    <row r="1549" spans="1:3" x14ac:dyDescent="0.25">
      <c r="A1549" t="s">
        <v>1553</v>
      </c>
      <c r="C1549" t="str">
        <f t="shared" ca="1" si="24"/>
        <v>Chemisier légèrement transparent.Manches longues.Col chemise.Fermeture zippée à l'avant.Effet patchwork.Effet poche à l'avant.Base asymétrique.Finitions surjets.Longueur : 57 cm.La mannequin qui porte le vêtement fait du 36</v>
      </c>
    </row>
    <row r="1550" spans="1:3" x14ac:dyDescent="0.25">
      <c r="A1550" t="s">
        <v>1554</v>
      </c>
      <c r="C1550" t="str">
        <f t="shared" ca="1" si="24"/>
        <v>Top sans manches 100% coton.Col tunisien.Liens à nouer aux épaules.Base asymétrique.Fermeture zippée sur le côté.Finitions surjets.Longueur : 65 cm.La mannequin qui porte le vêtement fait du 36</v>
      </c>
    </row>
    <row r="1551" spans="1:3" x14ac:dyDescent="0.25">
      <c r="A1551" t="s">
        <v>1555</v>
      </c>
      <c r="C1551" t="str">
        <f t="shared" ca="1" si="24"/>
        <v>Tunique L33 légèrement transparente.Sans manches.Encolure arrondie.Fermeture zippée à l'avant.Poches avec fermeture boutonnée à l'avant.Finitions revers.Longueur : 76 cm</v>
      </c>
    </row>
    <row r="1552" spans="1:3" x14ac:dyDescent="0.25">
      <c r="A1552" t="s">
        <v>1556</v>
      </c>
      <c r="C1552" t="str">
        <f t="shared" ca="1" si="24"/>
        <v>Boléro imprimé en coton.Encolure arrondie soulignée d'une boutonnière.Manches 3/4.Imprimé papillon effet transparent.Fintions revers</v>
      </c>
    </row>
    <row r="1553" spans="1:3" x14ac:dyDescent="0.25">
      <c r="A1553" t="s">
        <v>1557</v>
      </c>
      <c r="C1553" t="str">
        <f t="shared" ca="1" si="24"/>
        <v>Jupe effet ballon, 100 % coton.Passants ceinture.Fermeture zippée à l'avant.Deux poches sur les côtés.Base élastiquée.Finitions revers.Longueur : 55 cm</v>
      </c>
    </row>
    <row r="1554" spans="1:3" x14ac:dyDescent="0.25">
      <c r="A1554" t="s">
        <v>1558</v>
      </c>
      <c r="C1554" t="str">
        <f t="shared" ca="1" si="24"/>
        <v>Chemisier manches longues.Col montant souligné de volants et d'une fermeture boutonnée.Effet satiné.Livré avec son gilet sans manches en coton.Col V rehaussé d'une boutonnière.Effet poches.Finitions revers</v>
      </c>
    </row>
    <row r="1555" spans="1:3" x14ac:dyDescent="0.25">
      <c r="A1555" t="s">
        <v>1559</v>
      </c>
      <c r="C1555" t="str">
        <f t="shared" ca="1" si="24"/>
        <v>Jupe 100% coton.Fermeture boutonnée et zippée.Deux poches à l'avant et deux poches au dos.Effet volanté à la base.Finitions surjets.Longueur : 70 cm</v>
      </c>
    </row>
    <row r="1556" spans="1:3" x14ac:dyDescent="0.25">
      <c r="A1556" t="s">
        <v>1560</v>
      </c>
      <c r="C1556" t="str">
        <f t="shared" ca="1" si="24"/>
        <v>Jupe 100% coton.Taille soulignée d'une fermeture zippée sur le côté.Une poche à l'avant.Liens ajustables à l'avant.Base asymétrique.Finitions surjets.Longueur : 52 cm</v>
      </c>
    </row>
    <row r="1557" spans="1:3" x14ac:dyDescent="0.25">
      <c r="A1557" t="s">
        <v>1561</v>
      </c>
      <c r="C1557" t="str">
        <f t="shared" ca="1" si="24"/>
        <v>Pantacourt uni fantaisie.Ceinture boutonnée avec fermeture zippée.2 poches à l'avant.Chevilles avec liens de resserrage sur le côté.Finitions revers.Longueur entrejambe: 57 cm</v>
      </c>
    </row>
    <row r="1558" spans="1:3" x14ac:dyDescent="0.25">
      <c r="A1558" t="s">
        <v>1562</v>
      </c>
      <c r="C1558" t="str">
        <f t="shared" ca="1" si="24"/>
        <v>Chemisier effet froissé.Manches longues.Effet volanté et froncé à l'encolure et à la base.Fermeture boutonnée.Finitions revers</v>
      </c>
    </row>
    <row r="1559" spans="1:3" x14ac:dyDescent="0.25">
      <c r="A1559" t="s">
        <v>1563</v>
      </c>
      <c r="C1559" t="str">
        <f t="shared" ca="1" si="24"/>
        <v>Top sans manches.Col V souligné de broderies.Empiècements résille et boutons décoratifs sur le devant.Finitions bords-côtes.Longueur: 70 cm</v>
      </c>
    </row>
    <row r="1560" spans="1:3" x14ac:dyDescent="0.25">
      <c r="A1560" t="s">
        <v>1564</v>
      </c>
      <c r="C1560" t="str">
        <f t="shared" ca="1" si="24"/>
        <v>Jupe resserrée à la base par des liens.Boutons décoratifs sur le devant et au dos.Fermeture par un zip sur le côté.Finitions revers.Longueur: 58 cm</v>
      </c>
    </row>
    <row r="1561" spans="1:3" x14ac:dyDescent="0.25">
      <c r="A1561" t="s">
        <v>1565</v>
      </c>
      <c r="C1561" t="str">
        <f t="shared" ca="1" si="24"/>
        <v>Jupe doublée, imprimée.Fermeture par un zip sur le côté.Boutons décoratifs sur le devant.Finitions revers.Longueur: 53 cm</v>
      </c>
    </row>
    <row r="1562" spans="1:3" x14ac:dyDescent="0.25">
      <c r="A1562" t="s">
        <v>1566</v>
      </c>
      <c r="C1562" t="str">
        <f t="shared" ca="1" si="24"/>
        <v>Jupe en jeans fermée par des boutons.Poches sur le devant.Fente avec lien de resserrage au dos</v>
      </c>
    </row>
    <row r="1563" spans="1:3" x14ac:dyDescent="0.25">
      <c r="A1563" t="s">
        <v>1567</v>
      </c>
      <c r="C1563" t="str">
        <f t="shared" ca="1" si="24"/>
        <v>Jupe doublée unie.Taille fantaisie fermée par des boutons.Poche devant et base resserrée par un lien à nouer</v>
      </c>
    </row>
    <row r="1564" spans="1:3" x14ac:dyDescent="0.25">
      <c r="A1564" t="s">
        <v>1568</v>
      </c>
      <c r="C1564" t="str">
        <f t="shared" ca="1" si="24"/>
        <v>Jupe longue asymétrique, effet froissé.Lien de resserrage à la taille.Fermeture par un zip sur le côté.Empiècements fleurs à la base.Finitions surfilage.Longueur: 84 cm</v>
      </c>
    </row>
    <row r="1565" spans="1:3" x14ac:dyDescent="0.25">
      <c r="A1565" t="s">
        <v>1569</v>
      </c>
      <c r="C1565" t="str">
        <f t="shared" ca="1" si="24"/>
        <v>Veste zippée à manches longues.Col rond avec lien de resserrage.Deux poches devant.Finitions bords-côtes.Longueur: 86 cm</v>
      </c>
    </row>
    <row r="1566" spans="1:3" x14ac:dyDescent="0.25">
      <c r="A1566" t="s">
        <v>1570</v>
      </c>
      <c r="C1566" t="str">
        <f t="shared" ca="1" si="24"/>
        <v>Veste à manches longues fermée par des boutons.Poches à rabat sur le devant.Liens de resserrage à la base.Ceinture à nouer.Finitions revers.Longueur: 108 cm</v>
      </c>
    </row>
    <row r="1567" spans="1:3" x14ac:dyDescent="0.25">
      <c r="A1567" t="s">
        <v>1571</v>
      </c>
      <c r="C1567" t="str">
        <f t="shared" ca="1" si="24"/>
        <v>Pantalon fermé par un zip et deux boutons.Poches devant et au dos.Bas de jambe élastiqués.Finitions revers.Longueur: 49 cm</v>
      </c>
    </row>
    <row r="1568" spans="1:3" x14ac:dyDescent="0.25">
      <c r="A1568" t="s">
        <v>1572</v>
      </c>
      <c r="C1568" t="str">
        <f t="shared" ca="1" si="24"/>
        <v>Pantacourt avec zip au bas de jambe.Taille fermée par un zip et un bouton.Poches devant.Finitions revers.Longueur entrejambe: 57 cm</v>
      </c>
    </row>
    <row r="1569" spans="1:3" x14ac:dyDescent="0.25">
      <c r="A1569" t="s">
        <v>1573</v>
      </c>
      <c r="C1569" t="str">
        <f t="shared" ca="1" si="24"/>
        <v>Pantalon fermé par un zip et un bouton.Poches devant et au dos.Boutons décoratifs et poches au bas des jambes.Finitions revers.Longueur: 62 cm</v>
      </c>
    </row>
    <row r="1570" spans="1:3" x14ac:dyDescent="0.25">
      <c r="A1570" t="s">
        <v>1574</v>
      </c>
      <c r="C1570" t="str">
        <f t="shared" ca="1" si="24"/>
        <v>Pantalon fermé par un zip et un bouton.Poches devant.Finitions revers.Longueur: 58 cm</v>
      </c>
    </row>
    <row r="1571" spans="1:3" x14ac:dyDescent="0.25">
      <c r="A1571" t="s">
        <v>1575</v>
      </c>
      <c r="C1571" t="str">
        <f t="shared" ca="1" si="24"/>
        <v>Pantacourt bicolore.Fermeture par un zip et boutons.Deux poches devant soulignées de lanières décoratives.Liens de resserrage au bas des jambes.Fausse poche au dos.Finitions revers.Longueur entrejambe: 53 cm</v>
      </c>
    </row>
    <row r="1572" spans="1:3" x14ac:dyDescent="0.25">
      <c r="A1572" t="s">
        <v>1576</v>
      </c>
      <c r="C1572" t="str">
        <f t="shared" ca="1" si="24"/>
        <v>Pantalon fermé par un zip et un bouton.Poches devant.Bas de jambes élastiqués.Finitions revers.Longueur: 63 cm</v>
      </c>
    </row>
    <row r="1573" spans="1:3" x14ac:dyDescent="0.25">
      <c r="A1573" t="s">
        <v>37</v>
      </c>
      <c r="C1573" t="str">
        <f t="shared" ca="1" si="24"/>
        <v>Pantalon fermé par un zip et un bouton.Poches devant.Finitions revers.Longueur: 58 cm.</v>
      </c>
    </row>
    <row r="1574" spans="1:3" x14ac:dyDescent="0.25">
      <c r="A1574" t="s">
        <v>1577</v>
      </c>
      <c r="C1574" t="str">
        <f t="shared" ca="1" si="24"/>
        <v>Robe doublée et imprimée à manches courtes.Col rond.Base élastiquée.Manches légèrement transparentes.Finitions revers.Longueur: 85 cm</v>
      </c>
    </row>
    <row r="1575" spans="1:3" x14ac:dyDescent="0.25">
      <c r="A1575" t="s">
        <v>1578</v>
      </c>
      <c r="C1575" t="str">
        <f t="shared" ca="1" si="24"/>
        <v>Robe imprimée, doublée, à bretelles et élastiquée à la base.Col souligné de boutons.Fermeture par un zip sur le côté.Finitions revers.Longueur: 89 cm</v>
      </c>
    </row>
    <row r="1576" spans="1:3" x14ac:dyDescent="0.25">
      <c r="A1576" t="s">
        <v>1579</v>
      </c>
      <c r="C1576" t="str">
        <f t="shared" ca="1" si="24"/>
        <v>Robe doublée sans manches.Col fantaisie fermé des boutons et un zip.Lien de resserrage à la base.Poche avec revers devant</v>
      </c>
    </row>
    <row r="1577" spans="1:3" x14ac:dyDescent="0.25">
      <c r="A1577" t="s">
        <v>1580</v>
      </c>
      <c r="C1577" t="str">
        <f t="shared" ca="1" si="24"/>
        <v>Robe longue imprimée à bretelles.Volants à la base.Plis plats à la taille.Fermeture par un zip côté</v>
      </c>
    </row>
    <row r="1578" spans="1:3" x14ac:dyDescent="0.25">
      <c r="A1578" t="s">
        <v>1581</v>
      </c>
      <c r="C1578" t="str">
        <f t="shared" ca="1" si="24"/>
        <v>Top sans manches.Col rond souligné de boutons.Poche devant.Lanière décorative sur l'épaule.Finitions revers.Longueur: 71 cm</v>
      </c>
    </row>
    <row r="1579" spans="1:3" x14ac:dyDescent="0.25">
      <c r="A1579" t="s">
        <v>1582</v>
      </c>
      <c r="C1579" t="str">
        <f t="shared" ca="1" si="24"/>
        <v>Robe asymétrique à double bretelles.Col bénitier zippé.Lien à nouer sur le devant.Finitions revers.Longueur: 88 cm</v>
      </c>
    </row>
    <row r="1580" spans="1:3" x14ac:dyDescent="0.25">
      <c r="A1580" t="s">
        <v>1583</v>
      </c>
      <c r="C1580" t="str">
        <f t="shared" ca="1" si="24"/>
        <v>Robe bouffante sans manches.Col rond souligné de boutons.Poches devant.Boutonnage et laçage au dos.Fermeture par un zip sur le côté.Finitions revers.Longueur: 110 cm</v>
      </c>
    </row>
    <row r="1581" spans="1:3" x14ac:dyDescent="0.25">
      <c r="A1581" t="s">
        <v>1584</v>
      </c>
      <c r="C1581" t="str">
        <f t="shared" ca="1" si="24"/>
        <v>Robe sans manches asymétrique.Col fantaisie.Froncée sur les côtés.Base élastiquée.Fermeture par un zip sur le côté.Finitions revers.Longueur: 90 cm</v>
      </c>
    </row>
    <row r="1582" spans="1:3" x14ac:dyDescent="0.25">
      <c r="A1582" t="s">
        <v>1585</v>
      </c>
      <c r="C1582" t="str">
        <f t="shared" ca="1" si="24"/>
        <v>Robe à bretelles.Finitions surfilage.Longueur: 88 cm</v>
      </c>
    </row>
    <row r="1583" spans="1:3" x14ac:dyDescent="0.25">
      <c r="A1583" t="s">
        <v>1586</v>
      </c>
      <c r="C1583" t="str">
        <f t="shared" ca="1" si="24"/>
        <v>Robe sans manches.Col V souligné d'un zip.Lien de resserrage à la base.Poche sur le devant.Fermeture par un zip sur le côté.Finitions revers.Longueur: 87 cm</v>
      </c>
    </row>
    <row r="1584" spans="1:3" x14ac:dyDescent="0.25">
      <c r="A1584" t="s">
        <v>1587</v>
      </c>
      <c r="C1584" t="str">
        <f t="shared" ca="1" si="24"/>
        <v>Robe bi-matière sans manches à col rond.Dentelle sur le devant et au dos.Zip sur le devant.Froncée à la base.Fermeture par un zip sur le côté.Finitions revers.Longueur: 90 cm</v>
      </c>
    </row>
    <row r="1585" spans="1:3" x14ac:dyDescent="0.25">
      <c r="A1585" t="s">
        <v>1588</v>
      </c>
      <c r="C1585" t="str">
        <f t="shared" ca="1" si="24"/>
        <v>Robe sans manches, asymétrique, élastiquée à la base.Col V.Lien à nouer à la taille.Fermeture par un zip au dos.Finitions revers.Longueur: 92 cm</v>
      </c>
    </row>
    <row r="1586" spans="1:3" x14ac:dyDescent="0.25">
      <c r="A1586" t="s">
        <v>1589</v>
      </c>
      <c r="C1586" t="str">
        <f t="shared" ca="1" si="24"/>
        <v>Robe sans manches asymétrique.Col rond.Smocks à l'encolure et au dos.Ceinture à nouer au dos.Fermeture par un zip sur le côté.Finitions revers.Longueur: 92 cm</v>
      </c>
    </row>
    <row r="1587" spans="1:3" x14ac:dyDescent="0.25">
      <c r="A1587" t="s">
        <v>1590</v>
      </c>
      <c r="C1587" t="str">
        <f t="shared" ca="1" si="24"/>
        <v>Robe sans manches, unie.Col V souligné d'un zip.Smocks à la base, au col et au dos.Fermeture par un zip sur le côté.Finitions revers.Longueur: 88 cm</v>
      </c>
    </row>
    <row r="1588" spans="1:3" x14ac:dyDescent="0.25">
      <c r="A1588" t="s">
        <v>1591</v>
      </c>
      <c r="C1588" t="str">
        <f t="shared" ca="1" si="24"/>
        <v>Robe sans manches asymétrique.Col rond.Fermeture par un zip sur le côté.Finitions surfilage.Longueur: 85 cm</v>
      </c>
    </row>
    <row r="1589" spans="1:3" x14ac:dyDescent="0.25">
      <c r="A1589" t="s">
        <v>1592</v>
      </c>
      <c r="C1589" t="str">
        <f t="shared" ca="1" si="24"/>
        <v>Robe doublée, sans manches.Col V en résille transparent.Base resserrée par un cordon élastique.Finitions revers.Longueur: 82 cm</v>
      </c>
    </row>
    <row r="1590" spans="1:3" x14ac:dyDescent="0.25">
      <c r="A1590" t="s">
        <v>1593</v>
      </c>
      <c r="C1590" t="str">
        <f t="shared" ca="1" si="24"/>
        <v>Robe à manches courtes, élastiquée à la base .Col rond souligné de dentelle.Boutons au niveau de la poitrine.Fermeture par un zip sur le côté.Finitions revers.Longueur: 96 cm</v>
      </c>
    </row>
    <row r="1591" spans="1:3" x14ac:dyDescent="0.25">
      <c r="A1591" t="s">
        <v>1594</v>
      </c>
      <c r="C1591" t="str">
        <f t="shared" ca="1" si="24"/>
        <v>Robe sans manches évasée.Col rond.Broderies sur le devant.Fermeture par un zip sur le côté.Finitions surfilage.Longueur:90 cm</v>
      </c>
    </row>
    <row r="1592" spans="1:3" x14ac:dyDescent="0.25">
      <c r="A1592" t="s">
        <v>1595</v>
      </c>
      <c r="C1592" t="str">
        <f t="shared" ca="1" si="24"/>
        <v>Robe à manches courtes, unie, col carré.Volants à la base et au col.Manches en résille transparent.Boutons au niveau de la poitrine.Fermeture par un zip sur le côté.Laçage au dos.Finitions revers.Longueur: 89 cm</v>
      </c>
    </row>
    <row r="1593" spans="1:3" x14ac:dyDescent="0.25">
      <c r="A1593" t="s">
        <v>1596</v>
      </c>
      <c r="C1593" t="str">
        <f t="shared" ca="1" si="24"/>
        <v>Robe sans manches, bicolore, froncée à la base.Col cache-coeur fantaisie.Col V au dos.Fermeture par un zip sur le côté.Finitions revers.Longueur: 92 cm</v>
      </c>
    </row>
    <row r="1594" spans="1:3" x14ac:dyDescent="0.25">
      <c r="A1594" t="s">
        <v>1597</v>
      </c>
      <c r="C1594" t="str">
        <f t="shared" ca="1" si="24"/>
        <v>Robe évasée sans manches.Col fantaisie.Bretelles.Sangle réglable sur le devant.Fermeture par un zip sur le côté.Finitions revers.Longueur: 95 cm</v>
      </c>
    </row>
    <row r="1595" spans="1:3" x14ac:dyDescent="0.25">
      <c r="A1595" t="s">
        <v>1598</v>
      </c>
      <c r="C1595" t="str">
        <f t="shared" ca="1" si="24"/>
        <v>Robe sans manches, unie.Col fantaisie fermé par un lien.Fermeture par un zip au dos.Finitions revers.Longueur: 88 cm</v>
      </c>
    </row>
    <row r="1596" spans="1:3" x14ac:dyDescent="0.25">
      <c r="A1596" t="s">
        <v>1599</v>
      </c>
      <c r="C1596" t="str">
        <f t="shared" ca="1" si="24"/>
        <v>Robe sans manches, unie.Col rond souligné de boutons et refermé au dos par un lien à nouer.Zip sur le côté.Lanières de resserrage sur le devant.Finitions surfilage.Longueur: 88 cm</v>
      </c>
    </row>
    <row r="1597" spans="1:3" x14ac:dyDescent="0.25">
      <c r="A1597" t="s">
        <v>1600</v>
      </c>
      <c r="C1597" t="str">
        <f t="shared" ca="1" si="24"/>
        <v>Robe sans manches, élastiquée à la base.Col V fantaisie.Broderies sur le devant.Poche sur le côté soulignée d'un lien à nouer.Fermeture par un zip sur le côté.Finitions revers.Longueur: 91 cm</v>
      </c>
    </row>
    <row r="1598" spans="1:3" x14ac:dyDescent="0.25">
      <c r="A1598" t="s">
        <v>1601</v>
      </c>
      <c r="C1598" t="str">
        <f t="shared" ca="1" si="24"/>
        <v>Robe sans manches, unie.Col V fantaisie.Empiècements fleurs et fronces à la base.Fermeture par un zip sur le côté.Finitions revers.Longueur: 92 cm</v>
      </c>
    </row>
    <row r="1599" spans="1:3" x14ac:dyDescent="0.25">
      <c r="A1599" t="s">
        <v>1602</v>
      </c>
      <c r="C1599" t="str">
        <f t="shared" ca="1" si="24"/>
        <v>Robe asymétrique effet froissé.Sans manches.Col rond smocké.Laçage et boutons décoratifs à la base.Fermeture par un zip sur le côté.Finitions revers.Longueur: 87 cm</v>
      </c>
    </row>
    <row r="1600" spans="1:3" x14ac:dyDescent="0.25">
      <c r="A1600" t="s">
        <v>1603</v>
      </c>
      <c r="C1600" t="str">
        <f t="shared" ca="1" si="24"/>
        <v>Top doublé sans manches.Col rond souligné de boutons.Fermeture par un zip sur le côté.Finitions revers.Longueur:64 cm</v>
      </c>
    </row>
    <row r="1601" spans="1:3" x14ac:dyDescent="0.25">
      <c r="A1601" t="s">
        <v>1604</v>
      </c>
      <c r="C1601" t="str">
        <f t="shared" ca="1" si="24"/>
        <v>Veste tailleur à manches longues.Col fermé par des boutons et souligné d'un liseré imprimé.Poches à revers devant.Finitions revers.Longueur: 63 cm</v>
      </c>
    </row>
    <row r="1602" spans="1:3" x14ac:dyDescent="0.25">
      <c r="A1602" t="s">
        <v>1605</v>
      </c>
      <c r="C1602" t="str">
        <f t="shared" ref="C1602:C1665" ca="1" si="25">EPURERENTRE(A1602,"&lt;","&gt;")</f>
        <v>Débardeur asymétrique imprimé à bretelles réglables.Col rond souligné de boutons.Finitions revers.Longueur: 74 cm</v>
      </c>
    </row>
    <row r="1603" spans="1:3" x14ac:dyDescent="0.25">
      <c r="A1603" t="s">
        <v>1606</v>
      </c>
      <c r="C1603" t="str">
        <f t="shared" ca="1" si="25"/>
        <v>Gilet court à manches 3/4.Col croisé fermé par des boutons.Finitions revers.Longueur: 44 cm</v>
      </c>
    </row>
    <row r="1604" spans="1:3" x14ac:dyDescent="0.25">
      <c r="A1604" t="s">
        <v>1607</v>
      </c>
      <c r="C1604" t="str">
        <f t="shared" ca="1" si="25"/>
        <v>Veste en jean à manches longues.Col asymétrique fermé par des boutons.Poches devant.Finitions revers.Longueur: 67 cm</v>
      </c>
    </row>
    <row r="1605" spans="1:3" x14ac:dyDescent="0.25">
      <c r="A1605" t="s">
        <v>1608</v>
      </c>
      <c r="C1605" t="str">
        <f t="shared" ca="1" si="25"/>
        <v>Top en jean, sans manches.Col V fermé par un zip.Poches devant avec revers boutonnés.Finitions revers.Longueur: 67 cm</v>
      </c>
    </row>
    <row r="1606" spans="1:3" x14ac:dyDescent="0.25">
      <c r="A1606" t="s">
        <v>1609</v>
      </c>
      <c r="C1606" t="str">
        <f t="shared" ca="1" si="25"/>
        <v>Veste tailleur doublée à manches longues.Col fermé par des boutons.Poches devant.Finitions revers.Longueur: 65 cm</v>
      </c>
    </row>
    <row r="1607" spans="1:3" x14ac:dyDescent="0.25">
      <c r="A1607" t="s">
        <v>1610</v>
      </c>
      <c r="C1607" t="str">
        <f t="shared" ca="1" si="25"/>
        <v>Top imprimé sans manches.Col V souligné de boutons.Patte boutonnée à la base.Fermeture par un zip côté.Finitions revers.Longueur: 69 cm</v>
      </c>
    </row>
    <row r="1608" spans="1:3" x14ac:dyDescent="0.25">
      <c r="A1608" t="s">
        <v>1611</v>
      </c>
      <c r="C1608" t="str">
        <f t="shared" ca="1" si="25"/>
        <v>Top imprimé sans manches.Col rond fermé par un zip.Poches devant.Finitions revers.Longueur: 63 cm</v>
      </c>
    </row>
    <row r="1609" spans="1:3" x14ac:dyDescent="0.25">
      <c r="A1609" t="s">
        <v>1612</v>
      </c>
      <c r="C1609" t="str">
        <f t="shared" ca="1" si="25"/>
        <v>Top doublé sans manches.Col rond zippé.Boutonnage décoratif au niveau de la poitrine.Zip côté.Finitions revers.Longueur: 65 cm</v>
      </c>
    </row>
    <row r="1610" spans="1:3" x14ac:dyDescent="0.25">
      <c r="A1610" t="s">
        <v>1613</v>
      </c>
      <c r="C1610" t="str">
        <f t="shared" ca="1" si="25"/>
        <v>Tunique.Sans manches asymétrique.Col rond.Boutons décoratifs sur le devant.Fermeture par un zip côté.Finitions surfilage.Longueur: 76 cm</v>
      </c>
    </row>
    <row r="1611" spans="1:3" x14ac:dyDescent="0.25">
      <c r="A1611" t="s">
        <v>1614</v>
      </c>
      <c r="C1611" t="str">
        <f t="shared" ca="1" si="25"/>
        <v>Veste asymétrique à manches longues.Col rond fermé par un zip.Fausse poche devant.Finitions surfilage.Longueur: 62 cm</v>
      </c>
    </row>
    <row r="1612" spans="1:3" x14ac:dyDescent="0.25">
      <c r="A1612" t="s">
        <v>1615</v>
      </c>
      <c r="C1612" t="str">
        <f t="shared" ca="1" si="25"/>
        <v>Gilet sans manches asymétrique.Ceinture amovible à nouer.Finitions revers.Longueur: 66 cm</v>
      </c>
    </row>
    <row r="1613" spans="1:3" x14ac:dyDescent="0.25">
      <c r="A1613" t="s">
        <v>1616</v>
      </c>
      <c r="C1613" t="str">
        <f t="shared" ca="1" si="25"/>
        <v>Jupe.Fermeture par zip sur le côté.Imprimé devant.Transparente.Asymétrique à la base.Finitions surjets.Longueur : 58cm.Le mannequin porte ce produit en taille T38.Le mannequin mesure 1m73, mensurations 86cm / 62cm / 86 cm</v>
      </c>
    </row>
    <row r="1614" spans="1:3" x14ac:dyDescent="0.25">
      <c r="A1614" t="s">
        <v>1617</v>
      </c>
      <c r="C1614" t="str">
        <f t="shared" ca="1" si="25"/>
        <v>Short.Passants à la taille.Fermeture par zip devant.4 poches devant.Finitions revers.Longueur entrejambe : 33cm.Le mannequin porte ce produit en taille T38.Le mannequin mesure 1m73, mensurations 86cm / 62cm / 86 cm</v>
      </c>
    </row>
    <row r="1615" spans="1:3" x14ac:dyDescent="0.25">
      <c r="A1615" t="s">
        <v>1618</v>
      </c>
      <c r="C1615" t="str">
        <f t="shared" ca="1" si="25"/>
        <v>Robe.Col rond.Sans manches.Fermeture par zip sur le côté.Finitions surjets.Longueur : 86cm.Le mannequin porte ce produit en taille T38.Le mannequin mesure 1m73, mensurations 86cm / 62cm / 86 cm</v>
      </c>
    </row>
    <row r="1616" spans="1:3" x14ac:dyDescent="0.25">
      <c r="A1616" t="s">
        <v>1619</v>
      </c>
      <c r="C1616" t="str">
        <f t="shared" ca="1" si="25"/>
        <v>Pantacourt.Fermeture par zip et bouton devant.4 poches.Légèrement transparent.Finitions revers.Longueur entrejambe : 58cm.Le mannequin porte ce produit en taille T38.Le mannequin mesure 1m73, mensurations 86cm / 62cm / 86 cm</v>
      </c>
    </row>
    <row r="1617" spans="1:3" x14ac:dyDescent="0.25">
      <c r="A1617" t="s">
        <v>1620</v>
      </c>
      <c r="C1617" t="str">
        <f t="shared" ca="1" si="25"/>
        <v>Robe.Col droit.Sans manches.Bretelles en voile transparent.Fermeture par zip sur le côté.Volantée sous la poitrine.Finitions dentelées.Longueur : 111cm.Le mannequin porte ce produit en taille T38.Le mannequin mesure 1m73, mensurations 86cm / 62cm / 86 cm</v>
      </c>
    </row>
    <row r="1618" spans="1:3" x14ac:dyDescent="0.25">
      <c r="A1618" t="s">
        <v>1621</v>
      </c>
      <c r="C1618" t="str">
        <f t="shared" ca="1" si="25"/>
        <v>Veste.Col chemise.Sans manches.Fermeture par boutons et scratchs devant.Asymétrique à la base.Finitions revers.Longueur : 61cm.Le mannequin porte ce produit en taille T38.Le mannequin mesure 1m73, mensurations 86cm / 62cm / 86 cm</v>
      </c>
    </row>
    <row r="1619" spans="1:3" x14ac:dyDescent="0.25">
      <c r="A1619" t="s">
        <v>1622</v>
      </c>
      <c r="C1619" t="str">
        <f t="shared" ca="1" si="25"/>
        <v>Top.Col rond.Sans manches.Dos transparent.Finitions surjets.Le mannequin porte ce produit en taille T38.Le mannequin mesure 1m73, mensurations 86cm / 62cm / 86 cm</v>
      </c>
    </row>
    <row r="1620" spans="1:3" x14ac:dyDescent="0.25">
      <c r="A1620" t="s">
        <v>1623</v>
      </c>
      <c r="C1620" t="str">
        <f t="shared" ca="1" si="25"/>
        <v>Tunique.Col V.Manches longues.Boutonné devant.Finitions revers.Le mannequin porte ce produit en taille T38.Le mannequin mesure 1m73, mensurations 86cm / 62cm / 86 cm</v>
      </c>
    </row>
    <row r="1621" spans="1:3" x14ac:dyDescent="0.25">
      <c r="A1621" t="s">
        <v>1624</v>
      </c>
      <c r="C1621" t="str">
        <f t="shared" ca="1" si="25"/>
        <v>Veste.Col V.Manches longues.Fermeture par zip devant.Finitions revers.Longueur : 61cm.Le mannequin porte ce produit en taille T38.Le mannequin mesure 1m73, mensurations 86cm / 62cm / 86 cm</v>
      </c>
    </row>
    <row r="1622" spans="1:3" x14ac:dyDescent="0.25">
      <c r="A1622" t="s">
        <v>1625</v>
      </c>
      <c r="C1622" t="str">
        <f t="shared" ca="1" si="25"/>
        <v>Jupe.Boutonnée devant.Deux poches devant.Finitions revers.Longueur : 48cm.Le mannequin porte ce produit en taille T38.Le mannequin mesure 1m73, mensurations 86cm / 62cm / 86 cm</v>
      </c>
    </row>
    <row r="1623" spans="1:3" x14ac:dyDescent="0.25">
      <c r="A1623" t="s">
        <v>1626</v>
      </c>
      <c r="C1623" t="str">
        <f t="shared" ca="1" si="25"/>
        <v>Jupe.Fermeture par zip sur le côté.Doublée.Finitions surjets.Longueur : 50cm.Le mannequin porte ce produit en taille T38.Le mannequin mesure 1m73, mensurations 86cm / 62cm / 86 cm</v>
      </c>
    </row>
    <row r="1624" spans="1:3" x14ac:dyDescent="0.25">
      <c r="A1624" t="s">
        <v>1627</v>
      </c>
      <c r="C1624" t="str">
        <f t="shared" ca="1" si="25"/>
        <v>Jupe.Passants à la taille.Fermeture par zip et boutons devant.Deux poches.Légèrement transparente.Ornée de roses à la base.Finitions surjets.Longueur : 48cm.Le mannequin porte ce produit en taille T38.Le mannequin mesure 1m73, mensurations 86cm / 62cm / 86 cm</v>
      </c>
    </row>
    <row r="1625" spans="1:3" x14ac:dyDescent="0.25">
      <c r="A1625" t="s">
        <v>1628</v>
      </c>
      <c r="C1625" t="str">
        <f t="shared" ca="1" si="25"/>
        <v>Jupe.Passants à la taille.Fermeture par zip sur le côté.Brodée.Doublée.Légèrement transparente.Longueur : 50cm.Le mannequin porte ce produit en taille T38.Le mannequin mesure 1m73, mensurations 86cm / 62cm / 86 cm</v>
      </c>
    </row>
    <row r="1626" spans="1:3" x14ac:dyDescent="0.25">
      <c r="A1626" t="s">
        <v>1629</v>
      </c>
      <c r="C1626" t="str">
        <f t="shared" ca="1" si="25"/>
        <v>Pantacourt.Elastiqué à la taille.Finitions revers.Longueur entrejambe : 50cm.Le mannequin porte ce produit en taille T38.Le mannequin mesure 1m73, mensurations 86cm / 62cm / 86 cm</v>
      </c>
    </row>
    <row r="1627" spans="1:3" x14ac:dyDescent="0.25">
      <c r="A1627" t="s">
        <v>1630</v>
      </c>
      <c r="C1627" t="str">
        <f t="shared" ca="1" si="25"/>
        <v>Pantacourt.Fermeture par zip et bouton devant.Deux poches.Finitions surjets.Longueur entrejambe : 53cm.Le mannequin porte ce produit en taille T38.Le mannequin mesure 1m73, mensurations 86cm / 62cm / 86 cm</v>
      </c>
    </row>
    <row r="1628" spans="1:3" x14ac:dyDescent="0.25">
      <c r="A1628" t="s">
        <v>1631</v>
      </c>
      <c r="C1628" t="str">
        <f t="shared" ca="1" si="25"/>
        <v>Pantacourt.Fermeture par zip et deux boutons devant.Deux poches.Finitions revers.Longueur entrejambe : 54cm.Le mannequin porte ce produit en taille T38.Le mannequin mesure 1m73, mensurations 86cm / 62cm / 86 cm</v>
      </c>
    </row>
    <row r="1629" spans="1:3" x14ac:dyDescent="0.25">
      <c r="A1629" t="s">
        <v>1632</v>
      </c>
      <c r="C1629" t="str">
        <f t="shared" ca="1" si="25"/>
        <v>Pantalon.Fermeture par zip et bouton.Deux poches.Finitions revers.Longueur entrejambe : 60cm.Le mannequin porte ce produit en taille T36.Le mannequin mesure 1m73, mensurations 86cm / 62cm / 86 cm</v>
      </c>
    </row>
    <row r="1630" spans="1:3" x14ac:dyDescent="0.25">
      <c r="A1630" t="s">
        <v>1633</v>
      </c>
      <c r="C1630" t="str">
        <f t="shared" ca="1" si="25"/>
        <v>Pantacourt.Passants à la taille.Fermeture par zip et bouton sur le devant.4 poches.Finitions revers.Longueur entrejambe : 49cm.Le mannequin porte ce produit en taille T38.Le mannequin mesure 1m73, mensurations 86cm / 62cm / 86 cm</v>
      </c>
    </row>
    <row r="1631" spans="1:3" x14ac:dyDescent="0.25">
      <c r="A1631" t="s">
        <v>1634</v>
      </c>
      <c r="C1631" t="str">
        <f t="shared" ca="1" si="25"/>
        <v>Veste.Manches longues.Fermeture par zip devant.Effet froissé.Deux poches.Finitions revers.Longueur : 84cm.Le mannequin porte ce produit en taille T40.Le mannequin mesure 1m73, mensurations 86cm / 62cm / 86 cm</v>
      </c>
    </row>
    <row r="1632" spans="1:3" x14ac:dyDescent="0.25">
      <c r="A1632" t="s">
        <v>1635</v>
      </c>
      <c r="C1632" t="str">
        <f t="shared" ca="1" si="25"/>
        <v>Pantacourt.Fermeture par zip sur le côté.4 poches.Légèrement transparent.Elastiqué aux chevilles.Longueur entrejambe : 58cm.Le mannequin porte ce produit en taille T38.Le mannequin mesure 1m73, mensurations 86cm / 62cm / 86 cm</v>
      </c>
    </row>
    <row r="1633" spans="1:3" x14ac:dyDescent="0.25">
      <c r="A1633" t="s">
        <v>1636</v>
      </c>
      <c r="C1633" t="str">
        <f t="shared" ca="1" si="25"/>
        <v>Robe.Col droit.Sans manches.Fermeture par zip sur le côté.Effet plissé à la base.Finitions revers.Longueur : 92cm.Le mannequin porte ce produit en taille T38.Le mannequin mesure 1m73, mensurations 86cm / 62cm / 86 cm</v>
      </c>
    </row>
    <row r="1634" spans="1:3" x14ac:dyDescent="0.25">
      <c r="A1634" t="s">
        <v>1637</v>
      </c>
      <c r="C1634" t="str">
        <f t="shared" ca="1" si="25"/>
        <v>Robe.Col droit.Sans manches.Fermeture par zip sur le côté.Doublée.Finitions surjets.Longueur : 90cm.Le mannequin porte ce produit en taille T38.Le mannequin mesure 1m73, mensurations 86cm / 62cm / 86 cm</v>
      </c>
    </row>
    <row r="1635" spans="1:3" x14ac:dyDescent="0.25">
      <c r="A1635" t="s">
        <v>1638</v>
      </c>
      <c r="C1635" t="str">
        <f t="shared" ca="1" si="25"/>
        <v>Robe imprimée.Col rond.Dos-nu.Liens à nouer autour du cou.Elastiquée au dos.Transparente.Finitions revers.Longueur : 86cm.Le mannequin porte ce produit en taille T38.Le mannequin mesure 1m73, mensurations 86cm / 62cm / 86 cm</v>
      </c>
    </row>
    <row r="1636" spans="1:3" x14ac:dyDescent="0.25">
      <c r="A1636" t="s">
        <v>1639</v>
      </c>
      <c r="C1636" t="str">
        <f t="shared" ca="1" si="25"/>
        <v>Robe.Col rond.Sans manches.Boutons décoratifs à la poitrine.Doublée.Finitions surjets.Longueur : 90cm.Le mannequin porte ce produit en taille T38.Le mannequin mesure 1m73, mensurations 86cm / 62cm / 86 cm</v>
      </c>
    </row>
    <row r="1637" spans="1:3" x14ac:dyDescent="0.25">
      <c r="A1637" t="s">
        <v>1640</v>
      </c>
      <c r="C1637" t="str">
        <f t="shared" ca="1" si="25"/>
        <v>Robe.Col V.Sans manches.Une poche devant.Finitions surjets.Longueur : 91cm.Le mannequin porte ce produit en taille T38.Le mannequin mesure 1m73, mensurations 86cm / 62cm / 86 cm</v>
      </c>
    </row>
    <row r="1638" spans="1:3" x14ac:dyDescent="0.25">
      <c r="A1638" t="s">
        <v>1641</v>
      </c>
      <c r="C1638" t="str">
        <f t="shared" ca="1" si="25"/>
        <v>Robe.Col rond fendu.Sans manches.Fermeture par zip sur le côté.Finitions revers.Longueur : 94cm.Le mannequin porte ce produit en taille T42.Le mannequin mesure 1m73, mensurations 86cm / 62cm / 86 cm</v>
      </c>
    </row>
    <row r="1639" spans="1:3" x14ac:dyDescent="0.25">
      <c r="A1639" t="s">
        <v>1642</v>
      </c>
      <c r="C1639" t="str">
        <f t="shared" ca="1" si="25"/>
        <v>Robe.Col rond.Sans manches.Fermeture par zip sur le côté.Deux poches.Asymétrique à la base.Finitions revers.Longueur : 106cm.Le mannequin porte ce produit en taille T40.Le mannequin mesure 1m73, mensurations 86cm / 62cm / 86 cm</v>
      </c>
    </row>
    <row r="1640" spans="1:3" x14ac:dyDescent="0.25">
      <c r="A1640" t="s">
        <v>1643</v>
      </c>
      <c r="C1640" t="str">
        <f t="shared" ca="1" si="25"/>
        <v>Robe.Col droit.Sans manches.Deux poches.Fermeture par zip sur le côté.Finitions revers.Longueur : 102cm.Le mannequin porte ce produit en taille T38.Le mannequin mesure 1m73, mensurations 86cm / 62cm / 86 cm</v>
      </c>
    </row>
    <row r="1641" spans="1:3" x14ac:dyDescent="0.25">
      <c r="A1641" t="s">
        <v>1644</v>
      </c>
      <c r="C1641" t="str">
        <f t="shared" ca="1" si="25"/>
        <v>Robe.Col rond.Sans manches.Fermeture par zip sur le côté.Volantée à la base.Finitions surjets.Longueur : 96cm.Le mannequin porte ce produit en taille T38.Le mannequin mesure 1m73, mensurations 86cm / 62cm / 86 cm</v>
      </c>
    </row>
    <row r="1642" spans="1:3" x14ac:dyDescent="0.25">
      <c r="A1642" t="s">
        <v>1645</v>
      </c>
      <c r="C1642" t="str">
        <f t="shared" ca="1" si="25"/>
        <v>Robe.Col V.Sans manches.Effet froissé.Fleur ornementale.Finitions surjets.Longueur : 90cm.Le mannequin porte ce produit en taille T40.Le mannequin mesure 1m73, mensurations 86cm / 62cm / 86 cm</v>
      </c>
    </row>
    <row r="1643" spans="1:3" x14ac:dyDescent="0.25">
      <c r="A1643" t="s">
        <v>1646</v>
      </c>
      <c r="C1643" t="str">
        <f t="shared" ca="1" si="25"/>
        <v>Robe.Col rond.Sans manches.Bretelles croisées dans le dos.Fermeture par zip sur le côté.Elastiquée à la base.Longueur : 91cm.Le mannequin porte ce produit en taille T38.Le mannequin mesure 1m73, mensurations 86cm / 62cm / 86 cm</v>
      </c>
    </row>
    <row r="1644" spans="1:3" x14ac:dyDescent="0.25">
      <c r="A1644" t="s">
        <v>1647</v>
      </c>
      <c r="C1644" t="str">
        <f t="shared" ca="1" si="25"/>
        <v>Robe.Col V.Sans manches.Fermeture par zip sur le côté.Légèrement transparente.Finitions surjets.Longueur : 89cm.Le mannequin porte ce produit en taille T40.Le mannequin mesure 1m73, mensurations 86cm / 62cm / 86 cm</v>
      </c>
    </row>
    <row r="1645" spans="1:3" x14ac:dyDescent="0.25">
      <c r="A1645" t="s">
        <v>1648</v>
      </c>
      <c r="C1645" t="str">
        <f t="shared" ca="1" si="25"/>
        <v>Débardeur.Col rond orné de dentelle.Sans manches.Fermeture par zip sur le côté.Doublé.Asymétrique et volanté à la base.Finitions surjets.Le mannequin porte ce produit en taille T38.Le mannequin mesure 1m73, mensurations 86cm / 62cm / 86 cm</v>
      </c>
    </row>
    <row r="1646" spans="1:3" x14ac:dyDescent="0.25">
      <c r="A1646" t="s">
        <v>1649</v>
      </c>
      <c r="C1646" t="str">
        <f t="shared" ca="1" si="25"/>
        <v>Robe.Col V.Sans manches.Fermeture par zip sur le côté.Légèrement transparente.Finitions surjets.Longueur : 89cm.Le mannequin porte ce produit en taille T38.Le mannequin mesure 1m73, mensurations 86cm / 62cm / 86 cm</v>
      </c>
    </row>
    <row r="1647" spans="1:3" x14ac:dyDescent="0.25">
      <c r="A1647" t="s">
        <v>1650</v>
      </c>
      <c r="C1647" t="str">
        <f t="shared" ca="1" si="25"/>
        <v>Robe.Col V.Sans manches.Fermeture par zip sur le côté.Légèrement transparente.Finitions surjets.Longueur : 90cm.Le mannequin porte ce produit en taille T38.Le mannequin mesure 1m73, mensurations 86cm / 62cm / 86 cm</v>
      </c>
    </row>
    <row r="1648" spans="1:3" x14ac:dyDescent="0.25">
      <c r="A1648" t="s">
        <v>1651</v>
      </c>
      <c r="C1648" t="str">
        <f t="shared" ca="1" si="25"/>
        <v>Robe.Col droit.Dos-nu.Bretelles à nouer autour du cou.Deux poches.Finitions revers.Longueur : 70cm.Le mannequin porte ce produit en taille T38.Le mannequin mesure 1m73, mensurations 86cm / 62cm / 86 cm</v>
      </c>
    </row>
    <row r="1649" spans="1:3" x14ac:dyDescent="0.25">
      <c r="A1649" t="s">
        <v>1652</v>
      </c>
      <c r="C1649" t="str">
        <f t="shared" ca="1" si="25"/>
        <v>Robe.Col rond.Sans manches.Fermeture par zip sur le côté.Fleur à la poitrine.Asymétrique à la base.Légèrement transparente.Finitions surjets.Longueur : 99cm.Le mannequin porte ce produit en taille T38.Le mannequin mesure 1m73, mensurations 86cm / 62cm / 86 cm</v>
      </c>
    </row>
    <row r="1650" spans="1:3" x14ac:dyDescent="0.25">
      <c r="A1650" t="s">
        <v>1653</v>
      </c>
      <c r="C1650" t="str">
        <f t="shared" ca="1" si="25"/>
        <v>Robe.Col V.Manches courtes.Boutons décoratifs à la poitrine.Une poche latérale.Finitions revers.Longueur : 92cm.Le mannequin porte ce produit en taille T38.Le mannequin mesure 1m73, mensurations 86cm / 62cm / 86 cm</v>
      </c>
    </row>
    <row r="1651" spans="1:3" x14ac:dyDescent="0.25">
      <c r="A1651" t="s">
        <v>1654</v>
      </c>
      <c r="C1651" t="str">
        <f t="shared" ca="1" si="25"/>
        <v>Robe.Col V.Sans manches.Fermeture par zip sur un côté.Boutonnée devant.Finitions revers.Longueur : 108cm.Le mannequin porte ce produit en taille T38.Le mannequin mesure 1m73, mensurations 86cm / 62cm / 86 cm</v>
      </c>
    </row>
    <row r="1652" spans="1:3" x14ac:dyDescent="0.25">
      <c r="A1652" t="s">
        <v>1655</v>
      </c>
      <c r="C1652" t="str">
        <f t="shared" ca="1" si="25"/>
        <v>Robe.Col rond.Sans manches.Fermeture par zip sur le côté.Boutons décoratifs devant.Liens à nouer au dos.Volantée à la base.Finitions revers.Longueur : 95cm.Le mannequin porte ce produit en taille T38.Le mannequin mesure 1m73, mensurations 86cm / 62cm / 86 cm</v>
      </c>
    </row>
    <row r="1653" spans="1:3" x14ac:dyDescent="0.25">
      <c r="A1653" t="s">
        <v>1656</v>
      </c>
      <c r="C1653" t="str">
        <f t="shared" ca="1" si="25"/>
        <v>Robe.Col rond.Sans manches.Fermeture par zip sur le côté.Une poche latérale.Finitions surjets.Longueur : 94cm.Le mannequin porte ce produit en taille T38.Le mannequin mesure 1m73, mensurations 86cm / 62cm / 86 cm</v>
      </c>
    </row>
    <row r="1654" spans="1:3" x14ac:dyDescent="0.25">
      <c r="A1654" t="s">
        <v>1657</v>
      </c>
      <c r="C1654" t="str">
        <f t="shared" ca="1" si="25"/>
        <v>Robe imprimée.Col V.Dos-nu.Doublée.Fermeture par zip sur le côté.Finitions surjets.Longueur : 95cm.Le mannequin porte ce produit en taille T38.Le mannequin mesure 1m73, mensurations 86cm / 62cm / 86 cm</v>
      </c>
    </row>
    <row r="1655" spans="1:3" x14ac:dyDescent="0.25">
      <c r="A1655" t="s">
        <v>1658</v>
      </c>
      <c r="C1655" t="str">
        <f t="shared" ca="1" si="25"/>
        <v>Robe.Col rond.Sans manches.Fermeture par zip sur le côté.Finitions revers.Longueur : 90cm.Le mannequin porte ce produit en taille T38.Le mannequin mesure 1m73, mensurations 86cm / 62cm / 86 cm</v>
      </c>
    </row>
    <row r="1656" spans="1:3" x14ac:dyDescent="0.25">
      <c r="A1656" t="s">
        <v>1659</v>
      </c>
      <c r="C1656" t="str">
        <f t="shared" ca="1" si="25"/>
        <v>Robe.Col V.Sans manches.Fines bretelles réglables.Fermeture par zip sur le côté.Doublée.Finitions revers.Longueur : 88cm.Le mannequin porte ce produit en taille T38.Le mannequin mesure 1m73, mensurations 86cm / 62cm / 86 cm</v>
      </c>
    </row>
    <row r="1657" spans="1:3" x14ac:dyDescent="0.25">
      <c r="A1657" t="s">
        <v>1660</v>
      </c>
      <c r="C1657" t="str">
        <f t="shared" ca="1" si="25"/>
        <v>Robe.Col rond avec noeud.Sans manches.Fermeture par zip sur le côté.Finitions revers.Longueur : 90cm.Le mannequin porte ce produit en taille T38.Le mannequin mesure 1m73, mensurations 86cm / 62cm / 86 cm</v>
      </c>
    </row>
    <row r="1658" spans="1:3" x14ac:dyDescent="0.25">
      <c r="A1658" t="s">
        <v>1661</v>
      </c>
      <c r="C1658" t="str">
        <f t="shared" ca="1" si="25"/>
        <v>Robe.Col droit.Sans manches.Zip devant.Deux poches.Finitions surjets.Longueur : 97cm.Le mannequin porte ce produit en taille T38.Le mannequin mesure 1m73, mensurations 86cm / 62cm / 86 cm</v>
      </c>
    </row>
    <row r="1659" spans="1:3" x14ac:dyDescent="0.25">
      <c r="A1659" t="s">
        <v>1662</v>
      </c>
      <c r="C1659" t="str">
        <f t="shared" ca="1" si="25"/>
        <v>Robe.Col rond.Sans manches.Fermeture par zip sur le côté.Deux poches.Doublée.Finitions revers.Longueur : 88cm.Le mannequin porte ce produit en taille T36.Le mannequin mesure 1m73, mensurations 86cm / 62cm / 86 cm</v>
      </c>
    </row>
    <row r="1660" spans="1:3" x14ac:dyDescent="0.25">
      <c r="A1660" t="s">
        <v>1663</v>
      </c>
      <c r="C1660" t="str">
        <f t="shared" ca="1" si="25"/>
        <v>Top.Col rond.Sans manches.Boutonné devant.Fermeture par zip sur le côté.Légèrement transparent.Finitions revers.Le mannequin porte ce produit en taille T38.Le mannequin mesure 1m73, mensurations 86cm / 62cm / 86 cm</v>
      </c>
    </row>
    <row r="1661" spans="1:3" x14ac:dyDescent="0.25">
      <c r="A1661" t="s">
        <v>1664</v>
      </c>
      <c r="C1661" t="str">
        <f t="shared" ca="1" si="25"/>
        <v>Top court.Col rond.Manches courtes.Boutonné devant.Légèrement asymétrique à la base.Transparent.Finitions revers.Longueur dos: 40cm.Le mannequin porte ce produit en taille T38.Le mannequin mesure 1m73, mensurations 86cm / 62cm / 86 cm</v>
      </c>
    </row>
    <row r="1662" spans="1:3" x14ac:dyDescent="0.25">
      <c r="A1662" t="s">
        <v>1665</v>
      </c>
      <c r="C1662" t="str">
        <f t="shared" ca="1" si="25"/>
        <v>Robe chemise.Manches longues.Fermeture par boutons devant.Finitions revers.Longueur : 90cm.Le mannequin porte ce produit en taille T38.Le mannequin mesure 1m73, mensurations 86cm / 62cm / 86 cm</v>
      </c>
    </row>
    <row r="1663" spans="1:3" x14ac:dyDescent="0.25">
      <c r="A1663" t="s">
        <v>1666</v>
      </c>
      <c r="C1663" t="str">
        <f t="shared" ca="1" si="25"/>
        <v>Top.Encolure coeur.Sans manches.Fermeture par zip sur le côté.Boutonné devant.Doublé.Finitions revers.Le mannequin porte ce produit en taille T38.Le mannequin mesure 1m73, mensurations 86cm / 62cm / 86 cm</v>
      </c>
    </row>
    <row r="1664" spans="1:3" x14ac:dyDescent="0.25">
      <c r="A1664" t="s">
        <v>1667</v>
      </c>
      <c r="C1664" t="str">
        <f t="shared" ca="1" si="25"/>
        <v>Top.Col droit.Sans manches.Orné de boutons à la poitrine.Fermeture par zip sur le côté.Légèrement transparent.Finitions surjets.Le mannequin porte ce produit en taille T38.Le mannequin mesure 1m73, mensurations 86cm / 62cm / 86 cm</v>
      </c>
    </row>
    <row r="1665" spans="1:3" x14ac:dyDescent="0.25">
      <c r="A1665" t="s">
        <v>1668</v>
      </c>
      <c r="C1665" t="str">
        <f t="shared" ca="1" si="25"/>
        <v>Top.Encolure coeur.Sans manches.Boutonné devant.Lien à nouer à la taille.Asymétrique à la base.Finitions surjets.Le mannequin porte ce produit en taille T38.Le mannequin mesure 1m73, mensurations 86cm / 62cm / 86 cm</v>
      </c>
    </row>
    <row r="1666" spans="1:3" x14ac:dyDescent="0.25">
      <c r="A1666" t="s">
        <v>1669</v>
      </c>
      <c r="C1666" t="str">
        <f t="shared" ref="C1666:C1729" ca="1" si="26">EPURERENTRE(A1666,"&lt;","&gt;")</f>
        <v>Top.Col droit.Sans manches.Liens à nouer en haut du dos.Fermeture par zip sur le côté.Transparent.Finitions revers.Le mannequin porte ce produit en taille T38.Le mannequin mesure 1m73, mensurations 86cm / 62cm / 86 cm</v>
      </c>
    </row>
    <row r="1667" spans="1:3" x14ac:dyDescent="0.25">
      <c r="A1667" t="s">
        <v>1670</v>
      </c>
      <c r="C1667" t="str">
        <f t="shared" ca="1" si="26"/>
        <v>Manteau.Col revers imprimé.Fermeture boutonnée devant.Deux poches.Doublé.Finitions revers.Longueur : 90cm.Info taille: le mannequin porte ce produit en taille T36.Le mannequin mesure 1m73, mensurations 86cm / 62cm / 86 cm</v>
      </c>
    </row>
    <row r="1668" spans="1:3" x14ac:dyDescent="0.25">
      <c r="A1668" t="s">
        <v>1671</v>
      </c>
      <c r="C1668" t="str">
        <f t="shared" ca="1" si="26"/>
        <v>Manteau.Col revers.Manches longues.Fermeture par boutons devant.Deux poches zippées.Finitions revers.Longueur : 90cm.Info taille: le mannequin porte ce produit en taille T36.Le mannequin mesure 1m73, mensurations 86cm / 62cm / 86 cm</v>
      </c>
    </row>
    <row r="1669" spans="1:3" x14ac:dyDescent="0.25">
      <c r="A1669" t="s">
        <v>1672</v>
      </c>
      <c r="C1669" t="str">
        <f t="shared" ca="1" si="26"/>
        <v>Robe longue.Capuche.Sans manches.Fermeture par zip sur le côté.Zippée devant.Une poche devant.Volantée à la base.Finitions surjets.Longueur : 109cm.Info taille: le mannequin porte ce produit en taille T36.Le mannequin mesure 1m73, mensurations 86cm / 62cm / 86 cm</v>
      </c>
    </row>
    <row r="1670" spans="1:3" x14ac:dyDescent="0.25">
      <c r="A1670" t="s">
        <v>1673</v>
      </c>
      <c r="C1670" t="str">
        <f t="shared" ca="1" si="26"/>
        <v>Robe.Col rond.Sans manches.Fermeture par zip sur le côté.Finitions surjets.Longueur : 109cm.Info taille: le mannequin porte ce produit en taille T36.Le mannequin mesure 1m73, mensurations 86cm / 62cm / 86 cm</v>
      </c>
    </row>
    <row r="1671" spans="1:3" x14ac:dyDescent="0.25">
      <c r="A1671" t="s">
        <v>1674</v>
      </c>
      <c r="C1671" t="str">
        <f t="shared" ca="1" si="26"/>
        <v>Robe.Col roulé.Sans manches.Fermeture par zip sur le côté.Finitions revers.Longueur : 93cm.Info taille: le mannequin porte ce produit en taille T36.Le mannequin mesure 1m73, mensurations 86cm / 62cm / 86 cm</v>
      </c>
    </row>
    <row r="1672" spans="1:3" x14ac:dyDescent="0.25">
      <c r="A1672" t="s">
        <v>1675</v>
      </c>
      <c r="C1672" t="str">
        <f t="shared" ca="1" si="26"/>
        <v>Robe.Col V.Sans manches.Fermeture zippée sur le côté.Volantée à la base.Finitions surjets.Longueur : 87cm.Info taille: le mannequin porte ce produit en taille T36.Le mannequin mesure 1m73, mensurations 86cm / 62cm / 86 cm</v>
      </c>
    </row>
    <row r="1673" spans="1:3" x14ac:dyDescent="0.25">
      <c r="A1673" t="s">
        <v>1676</v>
      </c>
      <c r="C1673" t="str">
        <f t="shared" ca="1" si="26"/>
        <v>Robe.Col V.Sans manches.Fermeture zippée sur le côté.Une poche devant.Volantée.Finitions surjets.Longueur : 95cm.Info taille: le mannequin porte ce produit en taille T36.Le mannequin mesure 1m73, mensurations 86cm / 62cm / 86 cm</v>
      </c>
    </row>
    <row r="1674" spans="1:3" x14ac:dyDescent="0.25">
      <c r="A1674" t="s">
        <v>1677</v>
      </c>
      <c r="C1674" t="str">
        <f t="shared" ca="1" si="26"/>
        <v>Robe.Col rond.Sans manches.Ornée de boutons à la poitrine.Doublée.Finitions revers.Longueur : 92cm.Info taille: le mannequin porte ce produit en taille T36.Le mannequin mesure 1m73, mensurations 86cm / 62cm / 86 cm</v>
      </c>
    </row>
    <row r="1675" spans="1:3" x14ac:dyDescent="0.25">
      <c r="A1675" t="s">
        <v>1678</v>
      </c>
      <c r="C1675" t="str">
        <f t="shared" ca="1" si="26"/>
        <v>Robe.Col rond.Sans manches.Fermeture zippée devant.Deux fausses poches.Doublée.Asymétrique à la base.Finitions surjets.Longueur : 90cm.Info taille: le mannequin porte ce produit en taille T36.Le mannequin mesure 1m73, mensurations 86cm / 62cm / 86 cm</v>
      </c>
    </row>
    <row r="1676" spans="1:3" x14ac:dyDescent="0.25">
      <c r="A1676" t="s">
        <v>1679</v>
      </c>
      <c r="C1676" t="str">
        <f t="shared" ca="1" si="26"/>
        <v>Robe.Col rond.Sans manches.Fermeture zippée sur le côté.Boutonnée à la poitrine.Une petite poche devant.Finitions revers.Longueur : 86cm.Info taille: le mannequin porte ce produit en taille T36.Le mannequin mesure 1m73, mensurations 86cm / 62cm / 86 cm</v>
      </c>
    </row>
    <row r="1677" spans="1:3" x14ac:dyDescent="0.25">
      <c r="A1677" t="s">
        <v>1680</v>
      </c>
      <c r="C1677" t="str">
        <f t="shared" ca="1" si="26"/>
        <v>Robe.Col V.Sans manches.Fermeture zippée sur le côté.Finitions revers.Top vendu séparément.Longueur : 96cm.Info taille: le mannequin porte ce produit en taille T36.Le mannequin mesure 1m73, mensurations 86cm / 62cm / 86 cm</v>
      </c>
    </row>
    <row r="1678" spans="1:3" x14ac:dyDescent="0.25">
      <c r="A1678" t="s">
        <v>1681</v>
      </c>
      <c r="C1678" t="str">
        <f t="shared" ca="1" si="26"/>
        <v>Robe.Col rond.Sans manches.Fermeture zippée sur le côté.Doublée.Finitions revers.Longueur : 94cm.Info taille: le mannequin porte ce produit en taille T36.Le mannequin mesure 1m73, mensurations 86cm / 62cm / 86 cm</v>
      </c>
    </row>
    <row r="1679" spans="1:3" x14ac:dyDescent="0.25">
      <c r="A1679" t="s">
        <v>1682</v>
      </c>
      <c r="C1679" t="str">
        <f t="shared" ca="1" si="26"/>
        <v>Manteau en laine.Col revers.Manches longues.Fermeture par boutons à l'avant.Empiècement effet cuir aux poignets.Base évasée.Doublé.Finitions revers.Longueur : 84 cm.Info taille : le mannequin porte ce produit en taille T38.Le mannequin mesure 1m73, mensurations 86cm / 62cm / 86 cm</v>
      </c>
    </row>
    <row r="1680" spans="1:3" x14ac:dyDescent="0.25">
      <c r="A1680" t="s">
        <v>1683</v>
      </c>
      <c r="C1680" t="str">
        <f t="shared" ca="1" si="26"/>
        <v>Manteau manches longues.Grand col à revers.Fermeture par zip à l'avant.Liens coulissants à nouer au col, à la taille et à la base.Ceinture effet cuir à nouer au dos.Empiècements effet cuirs.Surpiqûres contrastées.Deux poches à l'avant.Base asymétrque.Doublure polaire.Finitions revers.Longueur : 85 cm.Info taille : le mannequin porte ce produit en taille T38.Le mannequin mesure 1m73, mensurations 86cm / 62cm / 86 cm</v>
      </c>
    </row>
    <row r="1681" spans="1:3" x14ac:dyDescent="0.25">
      <c r="A1681" t="s">
        <v>1684</v>
      </c>
      <c r="C1681" t="str">
        <f t="shared" ca="1" si="26"/>
        <v>Manteau manches longues.Col revers.Fermeture par boutons à l'avant.Deux poches soulignées de liens coulissants à nouer à l'avant.Base asymétrique.Doublure polaire.Finitions revers.Longueur : 88 cm.Info taille : le mannequin porte ce produit en taille T38.Le mannequin mesure 1m73, mensurations 86cm / 62cm / 86 cm</v>
      </c>
    </row>
    <row r="1682" spans="1:3" x14ac:dyDescent="0.25">
      <c r="A1682" t="s">
        <v>1685</v>
      </c>
      <c r="C1682" t="str">
        <f t="shared" ca="1" si="26"/>
        <v>Robe manches longues en mousseline transparenteCol rond souligné d'un empiècement effet cuir.Macramée au niveau du plastron, au dos et à la base.Base transparente et asymétrique.Doublée.Finitions revers.Longueur à l'avant : 90 cm.Longueur au dos : 100 cm.Info taille : le mannequin porte ce produit en taille T38.Le mannequin mesure 1m73, mensurations 86cm / 62cm / 86 cm</v>
      </c>
    </row>
    <row r="1683" spans="1:3" x14ac:dyDescent="0.25">
      <c r="A1683" t="s">
        <v>1686</v>
      </c>
      <c r="C1683" t="str">
        <f t="shared" ca="1" si="26"/>
        <v>Robe manches longues.Col rond.Manches en tulle plumetis.Soulignée de motifs au niveau du plastron.Motifs perforés, doublés à l'avant et au dos.Fermeture par zip à l'avant.Finitions revers.Longueur : 89 cm.Info taille : le mannequin porte ce produit en taille T38.Le mannequin mesure 1m73, mensurations 86cm / 62cm / 86 cm</v>
      </c>
    </row>
    <row r="1684" spans="1:3" x14ac:dyDescent="0.25">
      <c r="A1684" t="s">
        <v>1687</v>
      </c>
      <c r="C1684" t="str">
        <f t="shared" ca="1" si="26"/>
        <v>Robe sans manches.Col rond souligné d'un empiècement effet cuir.Froncée à la base.Finitions surjets.Longueur : 85 cm.Info taille : le mannequin porte ce produit en taille T38.Le mannequin mesure 1m73, mensurations 86cm / 62cm / 86 cm</v>
      </c>
    </row>
    <row r="1685" spans="1:3" x14ac:dyDescent="0.25">
      <c r="A1685" t="s">
        <v>1688</v>
      </c>
      <c r="C1685" t="str">
        <f t="shared" ca="1" si="26"/>
        <v>Robe sans manches.Encolure arrondie.Effet zippé à l'avant.Taille marquée.Empiècements en dentelle pour un effet volanté à la base.Finitions dentelles au bords francs.Longueur : 90 cm.Info taille : le mannequin porte ce produit en taille T38.Le mannequin mesure 1m73, mensurations 86cm / 62cm / 86 cm</v>
      </c>
    </row>
    <row r="1686" spans="1:3" x14ac:dyDescent="0.25">
      <c r="A1686" t="s">
        <v>1689</v>
      </c>
      <c r="C1686" t="str">
        <f t="shared" ca="1" si="26"/>
        <v>Combinaison à capuche.Col rond.Sans manches.Fermeture par boutons à l'avant.Deux poches à rabats à l'avant et deux poches sur les côtés.Patte de boutonnages effet cuir au niveau des épaules.Deux effet poches au dos.Liens coulissants à nouer au niveau de la capuche et de la taille.Resserrée à la base.Finitions revers.Info taille : le mannequin porte ce produit en taille T38.Le mannequin mesure 1m73, mensurations 86cm / 62cm / 86 cm</v>
      </c>
    </row>
    <row r="1687" spans="1:3" x14ac:dyDescent="0.25">
      <c r="A1687" t="s">
        <v>1690</v>
      </c>
      <c r="C1687" t="str">
        <f t="shared" ca="1" si="26"/>
        <v>Robe sans manches.Col rond.Souligné de broderie.Poches soulignées de dentelle à l'avant.Empiècement en dentelle doublée au dos.Effet lacet au dos.Resserrée à la base.Finitions revers.Longueur : 89 cm.Info taille : le mannequin porte ce produit en taille T38.Le mannequin mesure 1m73, mensurations 86cm / 62cm / 86 cm</v>
      </c>
    </row>
    <row r="1688" spans="1:3" x14ac:dyDescent="0.25">
      <c r="A1688" t="s">
        <v>1691</v>
      </c>
      <c r="C1688" t="str">
        <f t="shared" ca="1" si="26"/>
        <v>Robe sans manches.Col carré.Empiècements effet cuir perforé.Bretelles effet cuir.Effet boule à la base.Liens coulissants élastiqués à nouer à la base.Finitions revers.Longueur : 88 cm.Info taille : le mannequin porte ce produit en taille T38.Le mannequin mesure 1m73, mensurations 86cm / 62cm / 86 cm</v>
      </c>
    </row>
    <row r="1689" spans="1:3" x14ac:dyDescent="0.25">
      <c r="A1689" t="s">
        <v>1692</v>
      </c>
      <c r="C1689" t="str">
        <f t="shared" ca="1" si="26"/>
        <v>Robe sans manches.Col rond.Soulignée de broderie.Poches soulignées de dentelle à l'avant.Empiècements en dentelle doublée au dos.Effet lacet au dos.Resserrée à la base.Finitions revers.Longueur : 89 cm.Info taille : le mannequin porte ce produit en taille T38.Le mannequin mesure 1m73, mensurations 86cm / 62cm / 86 cm</v>
      </c>
    </row>
    <row r="1690" spans="1:3" x14ac:dyDescent="0.25">
      <c r="A1690" t="s">
        <v>1693</v>
      </c>
      <c r="C1690" t="str">
        <f t="shared" ca="1" si="26"/>
        <v>Robe sans manches.Col rond.Fermeture par zip au dos.Taille marquée.Soulignée de dentelle doublée.Volantée à la base.Finitions surjets.Longueur : 88 cm.Info taille : le mannequin porte ce produit en taille T38.Le mannequin mesure 1m73, mensurations 86cm / 62cm / 86 cm</v>
      </c>
    </row>
    <row r="1691" spans="1:3" x14ac:dyDescent="0.25">
      <c r="A1691" t="s">
        <v>1694</v>
      </c>
      <c r="C1691" t="str">
        <f t="shared" ca="1" si="26"/>
        <v>Robe col rond.Petites manches courtes, transparentes.Fermeture par zip à l'avant et sur le côté.Deux effet poches zippées à l'avant.Macramé au niveau des manches et à la base.Elastiquée à la base.Finitions revers.Longueur : 83 cm.Info taille : le mannequin porte ce produit en taille T38.Le mannequin mesure 1m73, mensurations 86cm / 62cm / 86 cm</v>
      </c>
    </row>
    <row r="1692" spans="1:3" x14ac:dyDescent="0.25">
      <c r="A1692" t="s">
        <v>1695</v>
      </c>
      <c r="C1692" t="str">
        <f t="shared" ca="1" si="26"/>
        <v>Robe sans manches.Col carré.Fermeture par zip sur le côté.Effet lacet souligné d'empiècements effet cuir au niveau du plastron.Empiècements en tulle et dentelle.Base volantée.Finitions surjets.Longueur : 95 cm.Info taille: le mannequin porte ce produit en taille T38.Le mannequin mesure 1m70, mensurations 88cm / 60cm / 88 cm.Le mannequin porte les low bootsPepe Jeans en expédition sous 48 h</v>
      </c>
    </row>
    <row r="1693" spans="1:3" x14ac:dyDescent="0.25">
      <c r="A1693" t="s">
        <v>1696</v>
      </c>
      <c r="C1693" t="str">
        <f t="shared" ca="1" si="26"/>
        <v>Robe sans manches.Col rond souligné d'empiècements effet cuir.Fronces élastiquées à la base.Deux effets poches à l'avant.Effet boule à la base.Doublée.Finitions revers.Longueur : 86 cm.Info taille: le mannequin porte ce produit en taille T38.Le mannequin mesure 1m70, mensurations 88cm / 60cm / 88 cm.Le mannequin porte les low bootsPepe Jeans en expédition sous 48 h</v>
      </c>
    </row>
    <row r="1694" spans="1:3" x14ac:dyDescent="0.25">
      <c r="A1694" t="s">
        <v>1697</v>
      </c>
      <c r="C1694" t="str">
        <f t="shared" ca="1" si="26"/>
        <v>Robe sans manches.Col asymétrique.Boutons décoratifs à l'avant.Empiècement effet cuir.Poche à l'avant.Finitions revers.Longueur : 86 cm.Info taille: le mannequin porte ce produit en taille T38.Le mannequin mesure 1m70, mensurations 88cm / 60cm / 88 cm.Le mannequin porte les low bootsPepe Jeans en expédition sous 48 h</v>
      </c>
    </row>
    <row r="1695" spans="1:3" x14ac:dyDescent="0.25">
      <c r="A1695" t="s">
        <v>1698</v>
      </c>
      <c r="C1695" t="str">
        <f t="shared" ca="1" si="26"/>
        <v>Robe sans manches.Col rond souligné d'empiècements effet cuir.Fermeture par zip à l'avant et sur le côté.Surpiqûres contrastées.Liens coulissants à nouer à la base.Finitions revers.Longueur : Info taille: le mannequin porte ce produit en taille T38.Le mannequin mesure 1m70, mensurations 88cm / 60cm / 88 cm.Le mannequin porte les low bootsPepe Jeans en expédition sous 48 h</v>
      </c>
    </row>
    <row r="1696" spans="1:3" x14ac:dyDescent="0.25">
      <c r="A1696" t="s">
        <v>1699</v>
      </c>
      <c r="C1696" t="str">
        <f t="shared" ca="1" si="26"/>
        <v>Robe ajourée.Sans manches.Col rond.Empiècements en dentelle.Fermeture par zip au dos.Taille marquée.Doublée.Finitions revers.Longueur : 84 cm.Info taille: le mannequin porte ce produit en taille T38.Le mannequin mesure 1m70, mensurations 88cm / 60cm / 88 cm.Le mannequin porte les low bootsPepe Jeans en expédition sous 48 h</v>
      </c>
    </row>
    <row r="1697" spans="1:3" x14ac:dyDescent="0.25">
      <c r="A1697" t="s">
        <v>1700</v>
      </c>
      <c r="C1697" t="str">
        <f t="shared" ca="1" si="26"/>
        <v>Robe sans manches.Col rond souligné d'empiècements effet cuir.Empiècements en dentelle.Fronces élastiquées à la base.Plissée.Liens à nouer à la taille.Effet boule à la base.Doublée.Finitions revers.Longueur : 86 cm.Info taille: le mannequin porte ce produit en taille T38.Le mannequin mesure 1m70, mensurations 88cm / 60cm / 88 cm.Le mannequin porte les low bootsPepe Jeans en expédition sous 48 h</v>
      </c>
    </row>
    <row r="1698" spans="1:3" x14ac:dyDescent="0.25">
      <c r="A1698" t="s">
        <v>1701</v>
      </c>
      <c r="C1698" t="str">
        <f t="shared" ca="1" si="26"/>
        <v>Pantalon élastiqué.Fermeture par boutons et zip à l'avant.Deux poches à l'avant et au dos.Passant ceinture.Liens coulissants à nouer sur les côtés.Finitions revers.Longueur : 74 cm.Info taille: le mannequin porte ce produit en taille T38.Le mannequin mesure 1m70, mensurations 88cm / 60cm / 88 cm.Le mannequin porte les low bootsPepe Jeans en expédition sous 48 h</v>
      </c>
    </row>
    <row r="1699" spans="1:3" x14ac:dyDescent="0.25">
      <c r="A1699" t="s">
        <v>1702</v>
      </c>
      <c r="C1699" t="str">
        <f t="shared" ca="1" si="26"/>
        <v>Pantalon élastiqué.Fermeture par boutons et zip à l'avant.Deux poches à l'avant et au dos.Passant ceinture.Liens coulissants à nouer sur les côtés.Finitions revers.Longueur : 74 cm.Info taille: le mannequin porte ce produit en taille T38.Le mannequin mesure 1m70, mensurations 88cm / 60cm / 88 cm</v>
      </c>
    </row>
    <row r="1700" spans="1:3" x14ac:dyDescent="0.25">
      <c r="A1700" t="s">
        <v>1703</v>
      </c>
      <c r="C1700" t="str">
        <f t="shared" ca="1" si="26"/>
        <v>Manteau imperméable.Col à resserrer.Manches longues.2 poches sur les côtés.Fermeture boutonnée sur le devant.Ceinture à nouer au niveau de la taille.Longueur 100 cm.Finitions revers.Info: Le mannequin mesure 1m73, mensurations 86 cm / 62cm / 86 cm et porte ce produit en taille 38</v>
      </c>
    </row>
    <row r="1701" spans="1:3" x14ac:dyDescent="0.25">
      <c r="A1701" t="s">
        <v>1704</v>
      </c>
      <c r="C1701" t="str">
        <f t="shared" ca="1" si="26"/>
        <v>Manteau uni.Manches longues.Col haut.Fermeture boutonnée sur le devant.Base plissée.2 poches.Liens à resserrer à la base.Doublure polaire.Longueur 98 cm.Finitions revers.Info: Le mannequin mesure 1m73, mensurations 86 cm / 62cm / 86 cm et porte ce produit en taille 38</v>
      </c>
    </row>
    <row r="1702" spans="1:3" x14ac:dyDescent="0.25">
      <c r="A1702" t="s">
        <v>1705</v>
      </c>
      <c r="C1702" t="str">
        <f t="shared" ca="1" si="26"/>
        <v>Pantalon imprimé militaire.Taille zippée et boutonnée sur le devant.2 poches de chaque côtés.Plissé sur le devant.Boutonné à la base.Longueur entrejambe 59 cm.Info: Le mannequin mesure 1m73, mensurations 86 cm / 62cm / 86 cm et porte ce produit en taille 38</v>
      </c>
    </row>
    <row r="1703" spans="1:3" x14ac:dyDescent="0.25">
      <c r="A1703" t="s">
        <v>1706</v>
      </c>
      <c r="C1703" t="str">
        <f t="shared" ca="1" si="26"/>
        <v>Robe fantaisie.Col rond, laçage sous l'encolure.Sans manches.Liens resserables sur les côtés.Doublure effet tulle.Longueur 96 cm.Finitions surjets.Info: Le mannequin mesure 1m73, mensurations 86 cm / 62cm / 86 cm et porte ce produit en taille 38</v>
      </c>
    </row>
    <row r="1704" spans="1:3" x14ac:dyDescent="0.25">
      <c r="A1704" t="s">
        <v>1707</v>
      </c>
      <c r="C1704" t="str">
        <f t="shared" ca="1" si="26"/>
        <v>Robe fantaisie.Col en V en bords cotes.Sans manches.Plissée à la base.Fermeture zippée sur le devant.2 fausses poches au niveau de la poitrine.Longueur 87 cm.Finitions revers.Info: Le mannequin mesure 1m73, mensurations 86 cm / 62cm / 86 cm et porte ce produit en taille 38</v>
      </c>
    </row>
    <row r="1705" spans="1:3" x14ac:dyDescent="0.25">
      <c r="A1705" t="s">
        <v>1708</v>
      </c>
      <c r="C1705" t="str">
        <f t="shared" ca="1" si="26"/>
        <v>Robe fantaisie.Col rond.Sans manches.Fermeture zippée sur le côté.2 poches extérieures sur le devant.Base doublée avec lien à resserrer.Longueur 92 cm.Info: Le mannequin mesure 1m73, mensurations 86 cm / 62cm / 86 cm et porte ce produit en taille 38</v>
      </c>
    </row>
    <row r="1706" spans="1:3" x14ac:dyDescent="0.25">
      <c r="A1706" t="s">
        <v>1709</v>
      </c>
      <c r="C1706" t="str">
        <f t="shared" ca="1" si="26"/>
        <v>Robe unie.Effet bi matière.Col rond.Manches longues.Effet torsadé.Ceinture à nouer à niveau de la taille.Encolure imprimé.Lien à resserrer à la base.Longueur 83 cm.Finitions revers.Info: Le mannequin mesure 1m73, mensurations 86 cm / 62cm / 86 cm et porte ce produit en taille 38</v>
      </c>
    </row>
    <row r="1707" spans="1:3" x14ac:dyDescent="0.25">
      <c r="A1707" t="s">
        <v>1710</v>
      </c>
      <c r="C1707" t="str">
        <f t="shared" ca="1" si="26"/>
        <v>Robe asymétrique unie.Col rond.Sans manches.Finitions en dentelle à l'encolure.Fleur sur le côté.Effet superposé à la base.Longueur 90 cm.Finitions surjets.Info: Le mannequin mesure 1m73, mensurations 86 cm / 62cm / 86 cm et porte ce produit en taille 38</v>
      </c>
    </row>
    <row r="1708" spans="1:3" x14ac:dyDescent="0.25">
      <c r="A1708" t="s">
        <v>1711</v>
      </c>
      <c r="C1708" t="str">
        <f t="shared" ca="1" si="26"/>
        <v>Veste unie effet froissé.Col haut.Fermeture boutonnée.Manches longues.2 fleurs décoratives sur le devant.Longueur 55 cm.Finitions revers.Info: Le mannequin mesure 1m73, mensurations 86 cm / 62cm / 86 cm et porte ce produit en taille 38</v>
      </c>
    </row>
    <row r="1709" spans="1:3" x14ac:dyDescent="0.25">
      <c r="A1709" t="s">
        <v>1712</v>
      </c>
      <c r="C1709" t="str">
        <f t="shared" ca="1" si="26"/>
        <v>Manteau uni.Manches longues.Col revers.Zip et liens à nouer sur le devant.Base plissée.Longueur 86 cm.Finitions revers.Info: Le mannequin mesure 1m73, mensurations 86 cm / 62cm / 86 cm et porte ce produit en taille 38</v>
      </c>
    </row>
    <row r="1710" spans="1:3" x14ac:dyDescent="0.25">
      <c r="A1710" t="s">
        <v>1713</v>
      </c>
      <c r="C1710" t="str">
        <f t="shared" ca="1" si="26"/>
        <v>Manteau en coton effet ciré.Manches longues.Col et base à resserrer.Fermeture zippée et boutonnée.Doublure polaire.Longueur 92 cm.Finitions revers.Info: Le mannequin mesure 1m73, mensurations 86 cm / 62cm / 86 cm et porte ce produit en taille 38</v>
      </c>
    </row>
    <row r="1711" spans="1:3" x14ac:dyDescent="0.25">
      <c r="A1711" t="s">
        <v>1714</v>
      </c>
      <c r="C1711" t="str">
        <f t="shared" ca="1" si="26"/>
        <v>Manteau uni.Col avec liens à resserrer.2 poches sur le devant.Fermeture zippée.Doublure polaire.Longueur 89 cm.Finitions revers.Info: Le mannequin mesure 1m73, mensurations 86 cm / 62cm / 86 cm et porte ce produit en taille 38</v>
      </c>
    </row>
    <row r="1712" spans="1:3" x14ac:dyDescent="0.25">
      <c r="A1712" t="s">
        <v>1715</v>
      </c>
      <c r="C1712" t="str">
        <f t="shared" ca="1" si="26"/>
        <v>Robe fantaisie.Col rond.Sans manches.Imprimé sur le devant.Effet plissé à la base.Longueur 95 cm.Finitions revers.Info: Le mannequin mesure 1m73, mensurations 86 cm / 62cm / 86 cm et porte ce produit en taille 38</v>
      </c>
    </row>
    <row r="1713" spans="1:3" x14ac:dyDescent="0.25">
      <c r="A1713" t="s">
        <v>1716</v>
      </c>
      <c r="C1713" t="str">
        <f t="shared" ca="1" si="26"/>
        <v>Robe fantaisie effet patchwork.Col rond.Sans manches.Fermeture zippée sur le côté.Boutons décoratifs sur le devant.Longueur 89 cm.Finitions revers.Info: Le mannequin mesure 1m73, mensurations 86 cm / 62cm / 86 cm et porte ce produit en taille 38</v>
      </c>
    </row>
    <row r="1714" spans="1:3" x14ac:dyDescent="0.25">
      <c r="A1714" t="s">
        <v>1717</v>
      </c>
      <c r="C1714" t="str">
        <f t="shared" ca="1" si="26"/>
        <v>Robe fantaisie.Col rond.Sans manches.Fermeture zippée sur le devant.2 poches sur les côtés.Longueur 90 cm.Finitions revers.Info: Le mannequin mesure 1m73, mensurations 86 cm / 62cm / 86 cm et porte ce produit en taille 38</v>
      </c>
    </row>
    <row r="1715" spans="1:3" x14ac:dyDescent="0.25">
      <c r="A1715" t="s">
        <v>1718</v>
      </c>
      <c r="C1715" t="str">
        <f t="shared" ca="1" si="26"/>
        <v>Robe fantaisie.Col rond.Sans manches.Fermeture zippée sur les côtés.Doublure en polyester.Dentelle à la base.Longueur 88 cm.Info: Le mannequin mesure 1m73, mensurations 86 cm / 62cm / 86 cm et porte ce produit en taille 38</v>
      </c>
    </row>
    <row r="1716" spans="1:3" x14ac:dyDescent="0.25">
      <c r="A1716" t="s">
        <v>1719</v>
      </c>
      <c r="C1716" t="str">
        <f t="shared" ca="1" si="26"/>
        <v>Robe unie.Col rond.Sans manches.Asymétrique à la base.Effet tulle plissé à la base.Longueur 96 cm.Finitions surjets.Info: Le mannequin mesure 1m73, mensurations 86 cm / 62cm / 86 cm et porte ce produit en taille 38</v>
      </c>
    </row>
    <row r="1717" spans="1:3" x14ac:dyDescent="0.25">
      <c r="A1717" t="s">
        <v>1720</v>
      </c>
      <c r="C1717" t="str">
        <f t="shared" ca="1" si="26"/>
        <v>Robe fantaisie.Col en V.Sans manches.Fermeture zippée sur le côté.Lien à resserrer au niveau de l'épaule.Effet tulle plissé et superposé à la base.Longueur 93 cm.Finitions bords francs.Info: Le mannequin mesure 1m73, mensurations 86 cm / 62cm / 86 cm et porte ce produit en taille 38</v>
      </c>
    </row>
    <row r="1718" spans="1:3" x14ac:dyDescent="0.25">
      <c r="A1718" t="s">
        <v>1721</v>
      </c>
      <c r="C1718" t="str">
        <f t="shared" ca="1" si="26"/>
        <v>Robe asymétrique souligné de dentelle.Col rond.Manches longues effet tulle.Fermeture zippée sur le côté.Plissée à la base.Fleur décorative sur le devant.Longueur 100 cm.Finitions revers.Info: Le mannequin mesure 1m73, mensurations 86 cm / 62cm / 86 cm et porte ce produit en taille 38</v>
      </c>
    </row>
    <row r="1719" spans="1:3" x14ac:dyDescent="0.25">
      <c r="A1719" t="s">
        <v>1722</v>
      </c>
      <c r="C1719" t="str">
        <f t="shared" ca="1" si="26"/>
        <v>Robe fantaisie.Col rond.Sans manches.Fermeture zippée sur le côté.Zip décoratif sur le devant.Effet tulle plissé à la base.Longueur 92 cm.Finitions revers.Info: Le mannequin mesure 1m73, mensurations 86 cm / 62cm / 86 cm et porte ce produit en taille 38</v>
      </c>
    </row>
    <row r="1720" spans="1:3" x14ac:dyDescent="0.25">
      <c r="A1720" t="s">
        <v>1723</v>
      </c>
      <c r="C1720" t="str">
        <f t="shared" ca="1" si="26"/>
        <v>Robe Fantaisie.Col en V.Sans manches.Fleur en tissu sur le devant.Fermeture zippée sur le coté.Effet plissé à la base.Longueur 88 cm.Finitions revers.Info: Le mannequin mesure 1m73, mensurations 86 cm / 62cm / 86 cm et porte ce produit en taille 38</v>
      </c>
    </row>
    <row r="1721" spans="1:3" x14ac:dyDescent="0.25">
      <c r="A1721" t="s">
        <v>1724</v>
      </c>
      <c r="C1721" t="str">
        <f t="shared" ca="1" si="26"/>
        <v>Robe fantaisie.Col rond avec liens à nouer.Sans manches.Fermeture zippée sur les côtés.Fleur décorative sur le devant.Longueur 96 cm.Info: Le mannequin mesure 1m73, mensurations 86 cm / 62cm / 86 cm et porte ce produit en taille 38</v>
      </c>
    </row>
    <row r="1722" spans="1:3" x14ac:dyDescent="0.25">
      <c r="A1722" t="s">
        <v>1725</v>
      </c>
      <c r="C1722" t="str">
        <f t="shared" ca="1" si="26"/>
        <v>Robe fantaisie.Col en V.Sans manches.Fermeture zippée sur le côté.Finitions en dentelle à la base et au niveau de l'encolure.Longueur 93 cm.Info: Le mannequin mesure 1m73, mensurations 86 cm / 62cm / 86 cm et porte ce produit en taille 38</v>
      </c>
    </row>
    <row r="1723" spans="1:3" x14ac:dyDescent="0.25">
      <c r="A1723" t="s">
        <v>1726</v>
      </c>
      <c r="C1723" t="str">
        <f t="shared" ca="1" si="26"/>
        <v>Robe fantaisie.Col en V.Sans manches.Base imprimée.Fermeture zippée sur le côté.Longueur 89 cm.Finitions surjets.Info: Le mannequin mesure 1m73, mensurations 86 cm / 62cm / 86 cm et porte ce produit en taille 38</v>
      </c>
    </row>
    <row r="1724" spans="1:3" x14ac:dyDescent="0.25">
      <c r="A1724" t="s">
        <v>1727</v>
      </c>
      <c r="C1724" t="str">
        <f t="shared" ca="1" si="26"/>
        <v>Robe fantaisie unie.Col rond.Sans manches.Encolure doublée en dentelle.Une poche zippée sur le devant.Zippée sur le côté.Longueur 98 cm.Finitions Bords cotes et revers.Info: Le mannequin mesure 1m73, mensurations 86 cm / 62cm / 86 cm et porte ce produit en taille 38</v>
      </c>
    </row>
    <row r="1725" spans="1:3" x14ac:dyDescent="0.25">
      <c r="A1725" t="s">
        <v>1728</v>
      </c>
      <c r="C1725" t="str">
        <f t="shared" ca="1" si="26"/>
        <v>Robe plissée.Sans manches.Fermeture zippée sur les côtés.Fleur décorative à l'épaule.Longueur 92 cm.Info: Le mannequin mesure 1m73, mensurations 86 cm / 62cm / 86 cm et porte ce produit en taille 38</v>
      </c>
    </row>
    <row r="1726" spans="1:3" x14ac:dyDescent="0.25">
      <c r="A1726" t="s">
        <v>1729</v>
      </c>
      <c r="C1726" t="str">
        <f t="shared" ca="1" si="26"/>
        <v>Robe unie.Col rond.Sans manches.Froissée et plissée à partir de la taille.3 fleurs sur le devant.Longueur 92 cm.Info: Le mannequin mesure 1m73, mensurations 86 cm / 62cm / 86 cm et porte ce produit en taille 38</v>
      </c>
    </row>
    <row r="1727" spans="1:3" x14ac:dyDescent="0.25">
      <c r="A1727" t="s">
        <v>1730</v>
      </c>
      <c r="C1727" t="str">
        <f t="shared" ca="1" si="26"/>
        <v>Robe fantaisie.Col rond.Manches longues.Effet de superposition sur le devant.Longueur 95 cm.Finitions revers pour les manches.Finitions surjets.Info: Le mannequin mesure 1m73, mensurations 86 cm / 62cm / 86 cm et porte ce produit en taille 38</v>
      </c>
    </row>
    <row r="1728" spans="1:3" x14ac:dyDescent="0.25">
      <c r="A1728" t="s">
        <v>1731</v>
      </c>
      <c r="C1728" t="str">
        <f t="shared" ca="1" si="26"/>
        <v>Robe unie.Col rond.Sans manches.Dentelle sur le haut de la robe.Plissée à partir de la taille.3 fleurs sur le devant.Doublée.Longueur 92 cm.Info: Le mannequin mesure 1m73, mensurations 86 cm / 62cm / 86 cm et porte ce produit en taille 38</v>
      </c>
    </row>
    <row r="1729" spans="1:3" x14ac:dyDescent="0.25">
      <c r="A1729" t="s">
        <v>1732</v>
      </c>
      <c r="C1729" t="str">
        <f t="shared" ca="1" si="26"/>
        <v>Robe fantaisie.Col rond.Sans manches.Zip sur le devant.Fleur décorative.Laçage au dos.Lien à resserrer à la base.Longueur 88 cm.Info: Le mannequin mesure 1m73, mensurations 86 cm / 62cm / 86 cm et porte ce produit en taille 38</v>
      </c>
    </row>
    <row r="1730" spans="1:3" x14ac:dyDescent="0.25">
      <c r="A1730" t="s">
        <v>1733</v>
      </c>
      <c r="C1730" t="str">
        <f t="shared" ref="C1730:C1793" ca="1" si="27">EPURERENTRE(A1730,"&lt;","&gt;")</f>
        <v>Robe longue.Col en V.Sequins au niveau de la taille.Encolure croisée et volantée.Longueur 135 cm.Finitions surjets.Info: Le mannequin mesure 1m73, mensurations 86 cm / 62cm / 86 cm et porte ce produit en taille 38</v>
      </c>
    </row>
    <row r="1731" spans="1:3" x14ac:dyDescent="0.25">
      <c r="A1731" t="s">
        <v>1734</v>
      </c>
      <c r="C1731" t="str">
        <f t="shared" ca="1" si="27"/>
        <v>Veste courte.Col chemise.Manches longues doublées à la base.Boutonnée sur le devant.Longueur 38 cm.Finitions bords cotes.Info: Le mannequin mesure 1m73, mensurations 86 cm / 62cm / 86 cm et porte ce produit en taille 38</v>
      </c>
    </row>
    <row r="1732" spans="1:3" x14ac:dyDescent="0.25">
      <c r="A1732" t="s">
        <v>1735</v>
      </c>
      <c r="C1732" t="str">
        <f t="shared" ca="1" si="27"/>
        <v>Jupe asymétrique.Fermeture zippée sur le côté.Base élastiquée.Finitions revers.Longueur 60 cm.Info: Le mannequin mesure 1m73, mensurations 86 cm / 62cm / 86 cm et porte ce produit en taille 36</v>
      </c>
    </row>
    <row r="1733" spans="1:3" x14ac:dyDescent="0.25">
      <c r="A1733" t="s">
        <v>1736</v>
      </c>
      <c r="C1733" t="str">
        <f t="shared" ca="1" si="27"/>
        <v>Tunique sans manches.Effet froissé.Deux poches sur les côtés.Laçage au dos.Fermeture par zip à l'avant.Finitions revers.Longueur : 73 cm.Info taille: le mannequin porte ce produit en taille T38.Le mannequin mesure 1m70, mensurations 88cm / 60cm / 88 cm</v>
      </c>
    </row>
    <row r="1734" spans="1:3" x14ac:dyDescent="0.25">
      <c r="A1734" t="s">
        <v>1737</v>
      </c>
      <c r="C1734" t="str">
        <f t="shared" ca="1" si="27"/>
        <v>Jupe effet mousseline.Plissée.Taille élastiquée.Longueur 45 cm.Finitions revers.Info: Le mannequin mesure 1m73, mensurations 86 cm / 62 cm / 86 cm et porte ce produit en taille 38</v>
      </c>
    </row>
    <row r="1735" spans="1:3" x14ac:dyDescent="0.25">
      <c r="A1735" t="s">
        <v>1738</v>
      </c>
      <c r="C1735" t="str">
        <f t="shared" ca="1" si="27"/>
        <v>Robe fantaisie.Bretelles.Fermeture zippée sur le côté.Dos élastiqué.Une poche latérale.Lien entrelacé au dos.Longueur 79 cm.Base élastiquée.Finitions revers. Info: Le mannequin mesure 1m73, mensurations 86 cm / 62 cm / 86 cm et porte ce produit en taille 38</v>
      </c>
    </row>
    <row r="1736" spans="1:3" x14ac:dyDescent="0.25">
      <c r="A1736" t="s">
        <v>1739</v>
      </c>
      <c r="C1736" t="str">
        <f t="shared" ca="1" si="27"/>
        <v>Robe fantaisie.Doublée.Bretelles ajustables.Fermeture zippée sur le côté.Boutonnée sur le devant.Longueur 97 cm.Finitions revers. Info: Le mannequin mesure 1m73, mensurations 86 cm / 62 cm / 86 cm et porte ce produit en taille 38</v>
      </c>
    </row>
    <row r="1737" spans="1:3" x14ac:dyDescent="0.25">
      <c r="A1737" t="s">
        <v>1740</v>
      </c>
      <c r="C1737" t="str">
        <f t="shared" ca="1" si="27"/>
        <v>Robe fantaisie.Col rond.Sans manches.Base volantée.Longueur 95 cm.Finitions surjets. Info: Le mannequin mesure 1m73, mensurations 86 cm / 62 cm / 86 cm et porte ce produit en taille 38</v>
      </c>
    </row>
    <row r="1738" spans="1:3" x14ac:dyDescent="0.25">
      <c r="A1738" t="s">
        <v>1741</v>
      </c>
      <c r="C1738" t="str">
        <f t="shared" ca="1" si="27"/>
        <v>Robe fantaisie.Bretelles.Fermeture zippée sur le coté.Longueur 92 cm.Finitions revers.Info: Le mannequin mesure 1m73, mensurations 86 cm / 62 cm / 86 cm et porte ce produit en taille 38</v>
      </c>
    </row>
    <row r="1739" spans="1:3" x14ac:dyDescent="0.25">
      <c r="A1739" t="s">
        <v>1742</v>
      </c>
      <c r="C1739" t="str">
        <f t="shared" ca="1" si="27"/>
        <v>Robe fantaisie.Doublée.Col rond.Sans manches.Fleurs décoratives.Lien à nouer au niveau de la taille.Longueur 89 cm.Finitions revers. Info: Le mannequin mesure 1m73, mensurations 86 cm / 62 cm / 86 cm et porte ce produit en taille 38</v>
      </c>
    </row>
    <row r="1740" spans="1:3" x14ac:dyDescent="0.25">
      <c r="A1740" t="s">
        <v>1743</v>
      </c>
      <c r="C1740" t="str">
        <f t="shared" ca="1" si="27"/>
        <v>Robe fantaisie.Col rond.Sans Manches.Base plissée.Longueur 89cm.Finitions revers. Info: Le mannequin mesure 1m73, mensurations 86 cm / 62 cm / 86 cm et porte ce produit en taille 38</v>
      </c>
    </row>
    <row r="1741" spans="1:3" x14ac:dyDescent="0.25">
      <c r="A1741" t="s">
        <v>1744</v>
      </c>
      <c r="C1741" t="str">
        <f t="shared" ca="1" si="27"/>
        <v>Robe unie.Col rond.Sans manches.Fleur brodées cousues sur le devant.Longueur 86 cm.Finitions revers. Info: Le mannequin mesure 1m73, mensurations 86 cm / 62 cm / 86 cm et porte ce produit en taille 38</v>
      </c>
    </row>
    <row r="1742" spans="1:3" x14ac:dyDescent="0.25">
      <c r="A1742" t="s">
        <v>1745</v>
      </c>
      <c r="C1742" t="str">
        <f t="shared" ca="1" si="27"/>
        <v>Robe fantaisie.Col rond.Sans manches.Encolure boutonnée.Fermeture zippée au dos.Longueur 83 cm.Finitions revers. Info: Le mannequin mesure 1m73, mensurations 86 cm / 62 cm / 86 cm et porte ce produit en taille 38</v>
      </c>
    </row>
    <row r="1743" spans="1:3" x14ac:dyDescent="0.25">
      <c r="A1743" t="s">
        <v>1746</v>
      </c>
      <c r="C1743" t="str">
        <f t="shared" ca="1" si="27"/>
        <v>Robe fantaisie.Col en V.Sans manches.Longueur 90 cm.Finitions revers.Info: Le mannequin mesure 1m73, mensurations 86 cm / 62 cm / 86 cm et porte ce produit en taille 38</v>
      </c>
    </row>
    <row r="1744" spans="1:3" x14ac:dyDescent="0.25">
      <c r="A1744" t="s">
        <v>1747</v>
      </c>
      <c r="C1744" t="str">
        <f t="shared" ca="1" si="27"/>
        <v>Robe imprimée.Bretelles.Doublée.Longueur 89 cm.Finitions revers. Info: Le mannequin mesure 1m73, mensurations 86 cm / 62 cm / 86 cm et porte ce produit en taille 38</v>
      </c>
    </row>
    <row r="1745" spans="1:3" x14ac:dyDescent="0.25">
      <c r="A1745" t="s">
        <v>1748</v>
      </c>
      <c r="C1745" t="str">
        <f t="shared" ca="1" si="27"/>
        <v>Robe fantaisie.Bretelles.Fermeture zippée sur le côté.Dos élastiqué.Fleur en tissu décorative sur le devant.Longueur 85 cm.Finitions revers. Info: Le mannequin mesure 1m73, mensurations 86 cm / 62 cm / 86 cm et porte ce produit en taille 38</v>
      </c>
    </row>
    <row r="1746" spans="1:3" x14ac:dyDescent="0.25">
      <c r="A1746" t="s">
        <v>1749</v>
      </c>
      <c r="C1746" t="str">
        <f t="shared" ca="1" si="27"/>
        <v>Robe fantaisie.Col rond.Sans manches.Base imprimée.Lien à nouer sur le devant.Longueur 85 cm.Finitions revers. Info: Le mannequin mesure 1m73, mensurations 86 cm / 62 cm / 86 cm et porte ce produit en taille 38</v>
      </c>
    </row>
    <row r="1747" spans="1:3" x14ac:dyDescent="0.25">
      <c r="A1747" t="s">
        <v>1750</v>
      </c>
      <c r="C1747" t="str">
        <f t="shared" ca="1" si="27"/>
        <v>Robe fantaisie.Col en v.Sans manches.Fermeture zippée sur le coté.Lien à nouer au niveau de l'encolure.Base ajourée doublée.Longueur 81 cm.Finitions surjets. Info: Le mannequin mesure 1m73, mensurations 86 cm / 62 cm / 86 cm et porte ce produit en taille 38</v>
      </c>
    </row>
    <row r="1748" spans="1:3" x14ac:dyDescent="0.25">
      <c r="A1748" t="s">
        <v>1751</v>
      </c>
      <c r="C1748" t="str">
        <f t="shared" ca="1" si="27"/>
        <v>Robe imprimé fantaisie.Col rond.Sans manches.Drapée sur le devant.Longueur 82 cm.Finitions revers. Info: Le mannequin mesure 1m73, mensurations 86 cm / 62 cm / 86 cm et porte ce produit en taille 38</v>
      </c>
    </row>
    <row r="1749" spans="1:3" x14ac:dyDescent="0.25">
      <c r="A1749" t="s">
        <v>1752</v>
      </c>
      <c r="C1749" t="str">
        <f t="shared" ca="1" si="27"/>
        <v>Robe fantaisie.Col rond.Sans manches.Fleur décorative sur le devant.Longueur 88 cm.Finitions revers. Info: Le mannequin mesure 1m73, mensurations 86 cm / 62 cm / 86 cm et porte ce produit en taille 38</v>
      </c>
    </row>
    <row r="1750" spans="1:3" x14ac:dyDescent="0.25">
      <c r="A1750" t="s">
        <v>1753</v>
      </c>
      <c r="C1750" t="str">
        <f t="shared" ca="1" si="27"/>
        <v>Robe fantaisie.Fermeture zippée sur le côté.Longueur 92 cm.Finitions revers. Info: Le mannequin mesure 1m73, mensurations 86 cm / 62 cm / 86 cm et porte ce produit en taille 38</v>
      </c>
    </row>
    <row r="1751" spans="1:3" x14ac:dyDescent="0.25">
      <c r="A1751" t="s">
        <v>1754</v>
      </c>
      <c r="C1751" t="str">
        <f t="shared" ca="1" si="27"/>
        <v>Robe fantaisie.Col rond.Sans manches.Lien à nouer au niveau de la taille.Fermeture zippée sur le côté.Longueur 85 cm.Finitions revers. Info: Le mannequin mesure 1m73, mensurations 86 cm / 62 cm / 86 cm et porte ce produit en taille 38</v>
      </c>
    </row>
    <row r="1752" spans="1:3" x14ac:dyDescent="0.25">
      <c r="A1752" t="s">
        <v>1755</v>
      </c>
      <c r="C1752" t="str">
        <f t="shared" ca="1" si="27"/>
        <v>Robe fantaisie.Bretelles.Lien entrelacé au dos.Base bouffante.Longueur 82 cm.Finitions revers. Info: Le mannequin mesure 1m73, mensurations 86 cm / 62 cm / 86 cm et porte ce produit en taille 38</v>
      </c>
    </row>
    <row r="1753" spans="1:3" x14ac:dyDescent="0.25">
      <c r="A1753" t="s">
        <v>1756</v>
      </c>
      <c r="C1753" t="str">
        <f t="shared" ca="1" si="27"/>
        <v>Top fantaisie.Col rond.Sans manches.Fermeture zippée sur le côté.Longueur 62 cm.Finitions revers. Info: Le mannequin mesure 1m73, mensurations 86 cm / 62 cm / 86 cm et porte ce produit en taille 38</v>
      </c>
    </row>
    <row r="1754" spans="1:3" x14ac:dyDescent="0.25">
      <c r="A1754" t="s">
        <v>1757</v>
      </c>
      <c r="C1754" t="str">
        <f t="shared" ca="1" si="27"/>
        <v>Ensemble.Top court.Bretelles.Boutons sur le devant.Pantalon fluide.Taille élastiquée.Boutons au niveau de la base.Poches latérales.Longueur 77 cm.Finitions revers. Info: Le mannequin mesure 1m73, mensurations 86 cm / 62 cm / 86 cm et porte ce produit en taille 38</v>
      </c>
    </row>
    <row r="1755" spans="1:3" x14ac:dyDescent="0.25">
      <c r="A1755" t="s">
        <v>1758</v>
      </c>
      <c r="C1755" t="str">
        <f t="shared" ca="1" si="27"/>
        <v xml:space="preserve">Jupe en coton.Taille élastiquée.Empiècement de tissu effet dentelle et effet cuir à l'avant.Doublure.Finitions bords francs.Longueur : 49 cm.Info taille: le mannequin porte ce produit en taille T38.Le mannequin mesure 1m70, mensurations 88cm / 60cm / 88 cm </v>
      </c>
    </row>
    <row r="1756" spans="1:3" x14ac:dyDescent="0.25">
      <c r="A1756" t="s">
        <v>1759</v>
      </c>
      <c r="C1756" t="str">
        <f t="shared" ca="1" si="27"/>
        <v>Manteau à capuche.Manches longues.Col montant.Deux poches.Fermeture zippée.Finitions revers.Longueur 77cm.Info taille: le mannequin porte ce produit en taille 1.Le mannequin mesure 1m70, mensurations 88cm / 60cm / 88 cm</v>
      </c>
    </row>
    <row r="1757" spans="1:3" x14ac:dyDescent="0.25">
      <c r="A1757" t="s">
        <v>1760</v>
      </c>
      <c r="C1757" t="str">
        <f t="shared" ca="1" si="27"/>
        <v>Robe courte brodée.Col droit.Sans manches.Sequins fantaisie.Fermeture zippée au dos.Finitions revers.Longueur 86cm.Le mannequin mesure 1m70, mensurations 88cm / 60cm / 88 cm et porte la taille 38</v>
      </c>
    </row>
    <row r="1758" spans="1:3" x14ac:dyDescent="0.25">
      <c r="A1758" t="s">
        <v>1761</v>
      </c>
      <c r="C1758" t="str">
        <f t="shared" ca="1" si="27"/>
        <v>Robe courte imprimée.Col carré effet cuir.Manches longues.Fermeture zippée.Longueur 91cm.Le mannequin mesure 1m70, mensurations 88cm / 60cm / 88 cm et porte la taille 38</v>
      </c>
    </row>
    <row r="1759" spans="1:3" x14ac:dyDescent="0.25">
      <c r="A1759" t="s">
        <v>1762</v>
      </c>
      <c r="C1759" t="str">
        <f t="shared" ca="1" si="27"/>
        <v>Robe courte imprimée.Col rond.Sans manches.Empiècements effet cuir.Fermeture zippée au dos.Finitions revers.Longueur 90cm.Le mannequin mesure 1m70, mensurations 88cm / 60cm / 88 cm et porte la taille 38</v>
      </c>
    </row>
    <row r="1760" spans="1:3" x14ac:dyDescent="0.25">
      <c r="A1760" t="s">
        <v>1763</v>
      </c>
      <c r="C1760" t="str">
        <f t="shared" ca="1" si="27"/>
        <v>Robe courte en laine.Col asymétrique.Sans manches.Fermeture zippée.Poches.Doublure en polyester.Finitions revers.Longueur 93cm.Le mannequin mesure 1m70, mensurations 88cm / 60cm / 88 cm et porte la taille 38</v>
      </c>
    </row>
    <row r="1761" spans="1:3" x14ac:dyDescent="0.25">
      <c r="A1761" t="s">
        <v>1764</v>
      </c>
      <c r="C1761" t="str">
        <f t="shared" ca="1" si="27"/>
        <v>Pull effet chiné.Col V.Manches longues.Base asymétrique.Finitions revers.Longueur 62/71cm.Le mannequin mesure 1m70, mensurations 88cm / 60cm / 88 cm et porte la taille 38</v>
      </c>
    </row>
    <row r="1762" spans="1:3" x14ac:dyDescent="0.25">
      <c r="A1762" t="s">
        <v>1765</v>
      </c>
      <c r="C1762" t="str">
        <f t="shared" ca="1" si="27"/>
        <v>Blouse imprimée effet froissé.Col rond.Empiècements effet cuir.Manches longues.Laçage fantaisie.Doublure en polyester.Finitions revers.Longueur 67cm.Le mannequin mesure 1m70, mensurations 88cm / 60cm / 88 cm et porte la taille 38</v>
      </c>
    </row>
    <row r="1763" spans="1:3" x14ac:dyDescent="0.25">
      <c r="A1763" t="s">
        <v>1766</v>
      </c>
      <c r="C1763" t="str">
        <f t="shared" ca="1" si="27"/>
        <v>Veste courte.Effet volanté.Col rond.Manches longues.Fermeture zippée.Doublure en polyester.Finitions revers.Longueur 60cm.Le mannequin mesure 1m70, mensurations 88cm / 60cm / 88 cm et porte la taille 38</v>
      </c>
    </row>
    <row r="1764" spans="1:3" x14ac:dyDescent="0.25">
      <c r="A1764" t="s">
        <v>1767</v>
      </c>
      <c r="C1764" t="str">
        <f t="shared" ca="1" si="27"/>
        <v>Top imprimé.Col rond.Manches longues.Doublure en polyester.Finitions revers.Longueur 61cm.Le mannequin mesure 1m70, mensurations 88cm / 60cm / 88 cm et porte la taille 38</v>
      </c>
    </row>
    <row r="1765" spans="1:3" x14ac:dyDescent="0.25">
      <c r="A1765" t="s">
        <v>1768</v>
      </c>
      <c r="C1765" t="str">
        <f t="shared" ca="1" si="27"/>
        <v>Top uni.Empiècements effet dentelle.Col V.Laçage fantaisie.Manches longues.Finitions revers.Longueur 68cm.Le mannequin mesure 1m70, mensurations 88cm / 60cm / 88 cm et porte la taille 38</v>
      </c>
    </row>
    <row r="1766" spans="1:3" x14ac:dyDescent="0.25">
      <c r="A1766" t="s">
        <v>1769</v>
      </c>
      <c r="C1766" t="str">
        <f t="shared" ca="1" si="27"/>
        <v>Veste effet matelassé.Col haut.Sans manches.Fermeture zippée.Doublure en polyester.Finitions revers.Longueur 71cm.Le mannequin mesure 1m70, mensurations 88cm / 60cm / 88 cm et porte la taille 38</v>
      </c>
    </row>
    <row r="1767" spans="1:3" x14ac:dyDescent="0.25">
      <c r="A1767" t="s">
        <v>1770</v>
      </c>
      <c r="C1767" t="str">
        <f t="shared" ca="1" si="27"/>
        <v>Robe.Col V.Sans manches.Fermeture par zip sur le côté.Volantée à la base.Finitions surjets.Longueur : 93cm.Le mannequin porte ce produit en taille T40.Le mannequin mesure 1m73, mensurations 86cm / 62cm / 86 cm</v>
      </c>
    </row>
    <row r="1768" spans="1:3" x14ac:dyDescent="0.25">
      <c r="A1768" t="s">
        <v>1771</v>
      </c>
      <c r="C1768" t="str">
        <f t="shared" ca="1" si="27"/>
        <v>Veste longue effet patchwork.Encolure fantaisie.Manches longues.Boutonnée sur le devant.2 poches.Effet plissé au dos.Longueur 89 cm.Finitions revers.Info: Le mannequin mesure 1m73, mensurations 86 cm / 62cm / 86 cm et porte ce produit en taille 38</v>
      </c>
    </row>
    <row r="1769" spans="1:3" x14ac:dyDescent="0.25">
      <c r="A1769" t="s">
        <v>1772</v>
      </c>
      <c r="C1769" t="str">
        <f t="shared" ca="1" si="27"/>
        <v>Pantalon sarouel.Fermeture zippée et boutonnée.2 poches côtés.Zips au bas du pantalon.2 poches plaquées.Finitions revers.Longueur 94 cm.Info: Le mannequin mesure 1m70, mensurations 88cm / 60cm / 88 cm et porte la taille 38</v>
      </c>
    </row>
    <row r="1770" spans="1:3" x14ac:dyDescent="0.25">
      <c r="A1770" t="s">
        <v>1773</v>
      </c>
      <c r="C1770" t="str">
        <f t="shared" ca="1" si="27"/>
        <v xml:space="preserve">Robe bicolore déstructurée.Col asymétrique.Manches longues.Fermeture boutonnée devant.Longueur 87cm.Info taille: le mannequin porte ce produit en taille T38.Le mannequin mesure 1m70, mensurations 88cm / 60cm / 88 cm </v>
      </c>
    </row>
    <row r="1771" spans="1:3" x14ac:dyDescent="0.25">
      <c r="A1771" t="s">
        <v>1774</v>
      </c>
      <c r="C1771" t="str">
        <f t="shared" ca="1" si="27"/>
        <v xml:space="preserve">Robe asymétrique rayée.Col rond.Manches longues.Fermeture zippée.Longueur 81cm.Finitions bords francs.Info taille: le mannequin porte ce produit en taille T38 et mesure 1m70, mensurations 88cm / 60cm / 88 cm </v>
      </c>
    </row>
    <row r="1772" spans="1:3" x14ac:dyDescent="0.25">
      <c r="A1772" t="s">
        <v>1775</v>
      </c>
      <c r="C1772" t="str">
        <f t="shared" ca="1" si="27"/>
        <v xml:space="preserve">Pull col rond.Manches longues.Dentelles aux manches et sur les cotés.Longueur 57cm.Info taille: le mannequin porte ce produit en taille T38.Le mannequin mesure 1m70, mensurations 88cm / 60cm / 88 cm </v>
      </c>
    </row>
    <row r="1773" spans="1:3" x14ac:dyDescent="0.25">
      <c r="A1773" t="s">
        <v>1776</v>
      </c>
      <c r="C1773" t="str">
        <f t="shared" ca="1" si="27"/>
        <v>Pantalon uni.Fermeture boutonnée et zippée en simil-cuir.Zips aux poches et à la base.Finitions revers.Entrejambe 70 cm</v>
      </c>
    </row>
    <row r="1774" spans="1:3" x14ac:dyDescent="0.25">
      <c r="A1774" t="s">
        <v>1777</v>
      </c>
      <c r="C1774" t="str">
        <f t="shared" ca="1" si="27"/>
        <v>Gilet mi-long imprimé.Col revers.Manches longues.Fermeture boutonnée.Poches.Finitions revers.Longueur 88 cm.Info Taille : le mannequin mesure 1m74, mensurations : 88cm/64cm/93cm et porte la taille 36</v>
      </c>
    </row>
    <row r="1775" spans="1:3" x14ac:dyDescent="0.25">
      <c r="A1775" t="s">
        <v>1778</v>
      </c>
      <c r="C1775" t="str">
        <f t="shared" ca="1" si="27"/>
        <v>Robe bi-matière.Sans manches.Col montant.Fermeture sur le côté.Finitions revers.Longueur: 98cm.Info Taille: Le mannequin mesure 1m70 et porte le produit en taille 1.Mensurations 88cm / 60cm / 88 cm</v>
      </c>
    </row>
    <row r="1776" spans="1:3" x14ac:dyDescent="0.25">
      <c r="A1776" t="s">
        <v>1779</v>
      </c>
      <c r="C1776" t="str">
        <f t="shared" ca="1" si="27"/>
        <v>Top en dentelle.Manches longues.Col rond.Finitions revers.Longueur: 59cm.Info Taille: Le mannequin mesure 1m70 et porte le produit en taille 1.Mensurations 88cm / 60cm / 88 cm</v>
      </c>
    </row>
    <row r="1777" spans="1:3" x14ac:dyDescent="0.25">
      <c r="A1777" t="s">
        <v>1780</v>
      </c>
      <c r="C1777" t="str">
        <f t="shared" ca="1" si="27"/>
        <v>Gilet manches longues.Col rond.Fermeture par boutons.Finitions revers.Longueur: 54cm.Info Taille: Le mannequin mesure 1m70 et porte le produit en taille 1.Mensurations 88cm / 60cm / 88 cm</v>
      </c>
    </row>
    <row r="1778" spans="1:3" x14ac:dyDescent="0.25">
      <c r="A1778" t="s">
        <v>1781</v>
      </c>
      <c r="C1778" t="str">
        <f t="shared" ca="1" si="27"/>
        <v>Top.Manches courtes.Col rond.Finitions revers.Longueur 62cm.Info taille: Le mannequin mesure 1m70, mensurations 88cm / 60cm / 88 cm et porte la taille 1</v>
      </c>
    </row>
    <row r="1779" spans="1:3" x14ac:dyDescent="0.25">
      <c r="A1779" t="s">
        <v>1782</v>
      </c>
      <c r="C1779" t="str">
        <f t="shared" ca="1" si="27"/>
        <v>Top.Sans manches.Asymétrique.Col rond.Finitions revers.Longueur 57/73cm.Info taille: Le mannequin mesure 1m70, mensurations 88cm / 60cm / 88 cm et porte la taille 1</v>
      </c>
    </row>
    <row r="1780" spans="1:3" x14ac:dyDescent="0.25">
      <c r="A1780" t="s">
        <v>1783</v>
      </c>
      <c r="C1780" t="str">
        <f t="shared" ca="1" si="27"/>
        <v>Top.Manches longues.Coutures décoratives sur les manches.Laçage fantaisie.Longueur 67cm.Info taille: Le mannequin mesure 1m70, mensurations 88cm / 60cm / 88 cm et porte la taille 1</v>
      </c>
    </row>
    <row r="1781" spans="1:3" x14ac:dyDescent="0.25">
      <c r="A1781" t="s">
        <v>1784</v>
      </c>
      <c r="C1781" t="str">
        <f t="shared" ca="1" si="27"/>
        <v>Gilet uni.Manches 3/4.Col châle.Motifs fleuris.Finitions revers.Longueur 63cm.Info taille: Le mannequin mesure 1m70, mensurations 88cm / 60cm / 88 cm et porte la taille 1</v>
      </c>
    </row>
    <row r="1782" spans="1:3" x14ac:dyDescent="0.25">
      <c r="A1782" t="s">
        <v>1785</v>
      </c>
      <c r="C1782" t="str">
        <f t="shared" ca="1" si="27"/>
        <v>Veste en dentelle.Empiècements effet cuir.Manches longues.Col rond.Finitions revers.Longueur 54cm.Info taille: Le mannequin mesure 1m70, mensurations 88cm / 60cm / 88 cm et porte la taille 1</v>
      </c>
    </row>
    <row r="1783" spans="1:3" x14ac:dyDescent="0.25">
      <c r="A1783" t="s">
        <v>1786</v>
      </c>
      <c r="C1783" t="str">
        <f t="shared" ca="1" si="27"/>
        <v>Boléro.Manches courtes.Empiècement en dentelle au dos.Asymétrique.Finitions revers.Longueur 63/46cm.Info taille: Le mannequin mesure 1m70, mensurations 88cm / 60cm / 88 cm et porte la taille 1</v>
      </c>
    </row>
    <row r="1784" spans="1:3" x14ac:dyDescent="0.25">
      <c r="A1784" t="s">
        <v>1787</v>
      </c>
      <c r="C1784" t="str">
        <f t="shared" ca="1" si="27"/>
        <v>Boléro.Effet ajouré.Manches courtes.Finitions dentelle.Longueur 37cm.Info taille: Le mannequin mesure 1m70, mensurations 88cm / 60cm / 88 cm et porte la taille 1</v>
      </c>
    </row>
    <row r="1785" spans="1:3" x14ac:dyDescent="0.25">
      <c r="A1785" t="s">
        <v>1788</v>
      </c>
      <c r="C1785" t="str">
        <f t="shared" ca="1" si="27"/>
        <v>Robe unie.Effet dentelle.Col rond.Fines bretelles ajustables.Effet volanté à la base.Finitions surjets.Longueur 97cm.Info taille: Le mannequin mesure 1m70, mensurations 88cm / 60cm / 88 cm et porte la taille 1</v>
      </c>
    </row>
    <row r="1786" spans="1:3" x14ac:dyDescent="0.25">
      <c r="A1786" t="s">
        <v>1789</v>
      </c>
      <c r="C1786" t="str">
        <f t="shared" ca="1" si="27"/>
        <v>Top.Effet dentelle.Manches longues.Col V.Longueur 63cm.Info taille: Le mannequin mesure 1m70, mensurations 88cm / 60cm / 88 cm et porte la taille 1</v>
      </c>
    </row>
    <row r="1787" spans="1:3" x14ac:dyDescent="0.25">
      <c r="A1787" t="s">
        <v>1790</v>
      </c>
      <c r="C1787" t="str">
        <f t="shared" ca="1" si="27"/>
        <v>Robe bicolore.Effet ajouré.Manches mi longues.Col rond.Fermeture zippée dans le dos.Finitions revers.Info taille: Le mannequin mesure 1m70, mensurations 88cm / 60cm / 88 cm et porte la taille 1</v>
      </c>
    </row>
    <row r="1788" spans="1:3" x14ac:dyDescent="0.25">
      <c r="A1788" t="s">
        <v>1791</v>
      </c>
      <c r="C1788" t="str">
        <f t="shared" ca="1" si="27"/>
        <v>Robe.Sans manches.Col rond.Fermeture à l'avant.Empiècements et petits boutons décoratifs à l'avant.Longueur 88cm.Info taille: Le mannequin mesure 1m70, mensurations 88cm / 60cm / 88 cm et porte la taille 1</v>
      </c>
    </row>
    <row r="1789" spans="1:3" x14ac:dyDescent="0.25">
      <c r="A1789" t="s">
        <v>1792</v>
      </c>
      <c r="C1789" t="str">
        <f t="shared" ca="1" si="27"/>
        <v>Robe.Sans manches.Col V.Poches.Fermeture zippée.Longueur 90cm.Info taille: Le mannequin mesure 1m70, mensurations 88cm / 60cm / 88 cm et porte la taille 1</v>
      </c>
    </row>
    <row r="1790" spans="1:3" x14ac:dyDescent="0.25">
      <c r="A1790" t="s">
        <v>1793</v>
      </c>
      <c r="C1790" t="str">
        <f t="shared" ca="1" si="27"/>
        <v>Robe imprimée.Sans manches.Col V.Fermeture zippée.Découpe fantaisie au dos.Finitions revers.Longueur 90cm.Info taille: Le mannequin mesure 1m70, mensurations 88cm / 60cm / 88 cm et porte la taille 1</v>
      </c>
    </row>
    <row r="1791" spans="1:3" x14ac:dyDescent="0.25">
      <c r="A1791" t="s">
        <v>1794</v>
      </c>
      <c r="C1791" t="str">
        <f t="shared" ca="1" si="27"/>
        <v>Robe imprimés.Manches courtes.Col V.Lien à nouer à la taille.Effet volanté à la base.Fermeture zippée.Longueur 96cm.Info taille: Le mannequin mesure 1m70, mensurations 88cm / 60cm / 88 cm et porte la taille 1</v>
      </c>
    </row>
    <row r="1792" spans="1:3" x14ac:dyDescent="0.25">
      <c r="A1792" t="s">
        <v>1795</v>
      </c>
      <c r="C1792" t="str">
        <f t="shared" ca="1" si="27"/>
        <v>Robe.Sans manches.Col rond.Poches.Zips décoratifs.Finitions revers.Longueur 83cm.Info taille: Le mannequin mesure 1m70, mensurations 88cm / 60cm / 88 cm et porte la taille 1</v>
      </c>
    </row>
    <row r="1793" spans="1:3" x14ac:dyDescent="0.25">
      <c r="A1793" t="s">
        <v>1796</v>
      </c>
      <c r="C1793" t="str">
        <f t="shared" ca="1" si="27"/>
        <v>Robe imprimée.Sans manches.Col rond.Empiècements fantaisie.Finitions revers.Longueur 91cm.Info taille: Le mannequin mesure 1m70, mensurations 88cm / 60cm / 88 cm et porte la taille 1</v>
      </c>
    </row>
    <row r="1794" spans="1:3" x14ac:dyDescent="0.25">
      <c r="A1794" t="s">
        <v>1797</v>
      </c>
      <c r="C1794" t="str">
        <f t="shared" ref="C1794:C1857" ca="1" si="28">EPURERENTRE(A1794,"&lt;","&gt;")</f>
        <v>Robe.Sans manches.Col rond.Coutures décoratives dans le dos.Finitions surjets.Longueur 95cm.Info taille: Le mannequin mesure 1m70, mensurations 88cm / 60cm / 88 cm et porte la taille 1</v>
      </c>
    </row>
    <row r="1795" spans="1:3" x14ac:dyDescent="0.25">
      <c r="A1795" t="s">
        <v>1798</v>
      </c>
      <c r="C1795" t="str">
        <f t="shared" ca="1" si="28"/>
        <v>Robe imprimée.Sans manches.Fermeture boutonnées sur le devant.Fermeture zippée sur le côté.Empiècement motif fleuri à la base.Effet volanté.Longueur 96cm.Info taille: Le mannequin mesure 1m70, mensurations 88cm / 60cm / 88 cm et porte la taille 1</v>
      </c>
    </row>
    <row r="1796" spans="1:3" x14ac:dyDescent="0.25">
      <c r="A1796" t="s">
        <v>1799</v>
      </c>
      <c r="C1796" t="str">
        <f t="shared" ca="1" si="28"/>
        <v>Robe.Effet cuir.Sans manches.Fermeture zippée.Col rond.Laçage fantaisie au dos.Finitions revers.Longueur 91cm.Info taille: Le mannequin mesure 1m70, mensurations 88cm / 60cm / 88 cm et porte la taille 1</v>
      </c>
    </row>
    <row r="1797" spans="1:3" x14ac:dyDescent="0.25">
      <c r="A1797" t="s">
        <v>1800</v>
      </c>
      <c r="C1797" t="str">
        <f t="shared" ca="1" si="28"/>
        <v>Pantalon uni.Empiècement effet cuir.Fermeture boutonnée et zippée.Poches.Zips décoratifs.Entrejambe 68cm.Info taille: Le mannequin mesure 1m70, mensurations 88cm / 60cm / 88 cm et porte la taille 1</v>
      </c>
    </row>
    <row r="1798" spans="1:3" x14ac:dyDescent="0.25">
      <c r="A1798" t="s">
        <v>1801</v>
      </c>
      <c r="C1798" t="str">
        <f t="shared" ca="1" si="28"/>
        <v>Legging.Effet cuir.Taille élastiquée.Finitions revers.Longueur 92cm.Entrejambe 64cm.Info taille: Le mannequin mesure 1m70, mensurations 88cm / 60cm / 88 cm et porte la taille 1</v>
      </c>
    </row>
    <row r="1799" spans="1:3" x14ac:dyDescent="0.25">
      <c r="A1799" t="s">
        <v>1802</v>
      </c>
      <c r="C1799" t="str">
        <f t="shared" ca="1" si="28"/>
        <v>Legging court.Effet dentelle.Taille élastiquée.Liens à nouer à la base.Finitions revers.Entrejambe 42cm.Info taille: Le mannequin mesure 1m70, mensurations 88cm / 60cm / 88 cm et porte la taille 1</v>
      </c>
    </row>
    <row r="1800" spans="1:3" x14ac:dyDescent="0.25">
      <c r="A1800" t="s">
        <v>1803</v>
      </c>
      <c r="C1800" t="str">
        <f t="shared" ca="1" si="28"/>
        <v>Tunique imprimée.Asymétrique.Col V croisé.Liens à nouer.Fermeture zippée au dos.Finitions revers.Longueur 80cm.Info taille: Le mannequin mesure 1m70, mensurations 88cm / 60cm / 88 cm et porte la taille 1</v>
      </c>
    </row>
    <row r="1801" spans="1:3" x14ac:dyDescent="0.25">
      <c r="A1801" t="s">
        <v>1804</v>
      </c>
      <c r="C1801" t="str">
        <f t="shared" ca="1" si="28"/>
        <v>Pantacourt imprimé.Taille élastiquée.Poches.Finitions revers.Entrejambe 51cm.Info taille: Le mannequin mesure 1m70, mensurations 88cm / 60cm / 88 cm et porte la taille 1</v>
      </c>
    </row>
    <row r="1802" spans="1:3" x14ac:dyDescent="0.25">
      <c r="A1802" t="s">
        <v>1805</v>
      </c>
      <c r="C1802" t="str">
        <f t="shared" ca="1" si="28"/>
        <v>Legging.Taille élastiquée.Coutures décoratives.Finitions revers.Entrejambe 58cm.Info taille: Le mannequin mesure 1m70, mensurations 88cm / 60cm / 88 cm et porte la taille 1</v>
      </c>
    </row>
    <row r="1803" spans="1:3" x14ac:dyDescent="0.25">
      <c r="A1803" t="s">
        <v>1806</v>
      </c>
      <c r="C1803" t="str">
        <f t="shared" ca="1" si="28"/>
        <v>Legging.Taille élastiquée.Effet dentelle.Finitions revers.Entrejambe 50cm.Info taille: Le mannequin mesure 1m70, mensurations 88cm / 60cm / 88 cm et porte la taille 1</v>
      </c>
    </row>
    <row r="1804" spans="1:3" x14ac:dyDescent="0.25">
      <c r="A1804" t="s">
        <v>1807</v>
      </c>
      <c r="C1804" t="str">
        <f t="shared" ca="1" si="28"/>
        <v>Trench.Effet dentelle.Col revers.Ceinture à nouer à la taille.Fermeture boutonnée.Finitions revers.Longueur 94cm.Info taille: Le mannequin mesure 1m70, mensurations 88cm / 60cm / 88 cm et porte la taille 1</v>
      </c>
    </row>
    <row r="1805" spans="1:3" x14ac:dyDescent="0.25">
      <c r="A1805" t="s">
        <v>1808</v>
      </c>
      <c r="C1805" t="str">
        <f t="shared" ca="1" si="28"/>
        <v>Parka imprimée.Capuche.Manches longues.Fermeture boutonnée et zippée.Poches.Base asymétrique.Finitions revers.Longueur 88cm.Info taille: Le mannequin mesure 1m70, mensurations 88cm / 60cm / 88 cm et porte la taille 1</v>
      </c>
    </row>
    <row r="1806" spans="1:3" x14ac:dyDescent="0.25">
      <c r="A1806" t="s">
        <v>1809</v>
      </c>
      <c r="C1806" t="str">
        <f t="shared" ca="1" si="28"/>
        <v>Jupe unie.Taille élastiquée.Asymétrique.Base effet volanté.Empiècement fantaisie.Finitions revers.Longueur 54cm.Info taille: Le mannequin mesure 1m70, mensurations 88cm / 60cm / 88 cm et porte la taille 1</v>
      </c>
    </row>
    <row r="1807" spans="1:3" x14ac:dyDescent="0.25">
      <c r="A1807" t="s">
        <v>1810</v>
      </c>
      <c r="C1807" t="str">
        <f t="shared" ca="1" si="28"/>
        <v>Jupe longue doublée, imprimée.Fermeture par un zip sur le côté.Lien de resserrage sur le devant.Finitions revers.Longueur: 84 cm</v>
      </c>
    </row>
    <row r="1808" spans="1:3" x14ac:dyDescent="0.25">
      <c r="A1808" t="s">
        <v>1811</v>
      </c>
      <c r="C1808" t="str">
        <f t="shared" ca="1" si="28"/>
        <v>Robe asymétrique à manches longues.Col chemisier fermé par des boutons.Pattes de boutonnage au bas des manches.Finitions revers.Longueur: 91 cm</v>
      </c>
    </row>
    <row r="1809" spans="1:3" x14ac:dyDescent="0.25">
      <c r="A1809" t="s">
        <v>1812</v>
      </c>
      <c r="C1809" t="str">
        <f t="shared" ca="1" si="28"/>
        <v>Robe.Col rond.Sans manches.Volantée.Finitions revers.Longueur : 78cm.Le mannequin porte ce produit en taille T38.Le mannequin mesure 1m73, mensurations 86cm / 62cm / 86 cm</v>
      </c>
    </row>
    <row r="1810" spans="1:3" x14ac:dyDescent="0.25">
      <c r="A1810" t="s">
        <v>1813</v>
      </c>
      <c r="C1810" t="str">
        <f t="shared" ca="1" si="28"/>
        <v>Sarouel.Taille haute.2 poches.Ceinture à nouer à la taille.Longueur totale 105 cm.Info: Le mannequin mesure 1m73, mensurations 86 cm / 62cm / 86 cm et porte ce produit en taille 38</v>
      </c>
    </row>
    <row r="1811" spans="1:3" x14ac:dyDescent="0.25">
      <c r="A1811" t="s">
        <v>1814</v>
      </c>
      <c r="C1811" t="str">
        <f t="shared" ca="1" si="28"/>
        <v>Robe fantaisie effet patchwork.Col en V.Sans manches.Fermeture zippée sur le côté.Longueur 99 cm.Finitions surjets.Info: Le mannequin mesure 1m73, mensurations 86 cm / 62cm / 86 cm et porte ce produit en taille 38</v>
      </c>
    </row>
    <row r="1812" spans="1:3" x14ac:dyDescent="0.25">
      <c r="A1812" t="s">
        <v>1815</v>
      </c>
      <c r="C1812" t="str">
        <f t="shared" ca="1" si="28"/>
        <v>Robe fantaisie.Col rond.Sans manches.Tissu superposé à nouer au niveau de la poitrine.Doublure imprimée.Tissu effet tulle.Longueur 87 cm.Finitions revers.Info: Le mannequin mesure 1m73, mensurations 86 cm / 62cm / 86 cm et porte ce produit en taille 38</v>
      </c>
    </row>
    <row r="1813" spans="1:3" x14ac:dyDescent="0.25">
      <c r="A1813" t="s">
        <v>1816</v>
      </c>
      <c r="C1813" t="str">
        <f t="shared" ca="1" si="28"/>
        <v>Robe en polyester.Col rond.Sans manches.Zippée sur le devant.2 poches sur les côtés.Base à resserrer.Longueur 85 cm.Finitions revers.Info: Le mannequin mesure 1m73, mensurations 86 cm / 62cm / 86 cm et porte ce produit en taille 38</v>
      </c>
    </row>
    <row r="1814" spans="1:3" x14ac:dyDescent="0.25">
      <c r="A1814" t="s">
        <v>1817</v>
      </c>
      <c r="C1814" t="str">
        <f t="shared" ca="1" si="28"/>
        <v>Robe imprimée.Sans manches.Fermeture zippée sur le côté.Base effet froissé en tulle.Col aux finitions bords cotes.Finitions surjets.Longueur 93 cm.Info: Le mannequin mesure 1m73, mensurations 86 cm / 62cm / 86 cm et porte ce produit en taille 38</v>
      </c>
    </row>
    <row r="1815" spans="1:3" x14ac:dyDescent="0.25">
      <c r="A1815" t="s">
        <v>1818</v>
      </c>
      <c r="C1815" t="str">
        <f t="shared" ca="1" si="28"/>
        <v>Robe unie.Col rond.Sans manches.Fermeture zippée sur le côté.Effet superposé à la base.Longueur 93 cm.Finitions revers.Info: Le mannequin mesure 1m73, mensurations 86 cm / 62cm / 86 cm et porte ce produit en taille 38</v>
      </c>
    </row>
    <row r="1816" spans="1:3" x14ac:dyDescent="0.25">
      <c r="A1816" t="s">
        <v>1819</v>
      </c>
      <c r="C1816" t="str">
        <f t="shared" ca="1" si="28"/>
        <v>Robe plissée.Col rond.Sans manches .Fermeture zippée sur le côté.Sequins au niveau de la taille et à l'encolure.Doublée.Longueur 94 cm.Finitions surjets.Info: Le mannequin mesure 1m73, mensurations 86 cm / 62cm / 86 cm et porte ce produit en taille 38</v>
      </c>
    </row>
    <row r="1817" spans="1:3" x14ac:dyDescent="0.25">
      <c r="A1817" t="s">
        <v>1820</v>
      </c>
      <c r="C1817" t="str">
        <f t="shared" ca="1" si="28"/>
        <v>Robe imprimée.Col claudine.Sans manches.Fermeture zippée sur le côté.Lien à nouer sur le devant.Tulle au niveau de la base.Longueur 83 cm. Info: Le mannequin mesure 1m73, mensurations 86 cm / 62 cm / 86 cm et porte ce produit en taille 38</v>
      </c>
    </row>
    <row r="1818" spans="1:3" x14ac:dyDescent="0.25">
      <c r="A1818" t="s">
        <v>1821</v>
      </c>
      <c r="C1818" t="str">
        <f t="shared" ca="1" si="28"/>
        <v xml:space="preserve">Robe col rond.Sans manches.Fermeture zippée.Longueur 83cm .Effet fantaisie.Bords francs avec mousseline.Info taille: le mannequin porte ce produit en taille T38.Le mannequin mesure 1m70, mensurations 88cm / 60cm / 88 cm </v>
      </c>
    </row>
    <row r="1819" spans="1:3" x14ac:dyDescent="0.25">
      <c r="A1819" t="s">
        <v>1822</v>
      </c>
      <c r="C1819" t="str">
        <f t="shared" ca="1" si="28"/>
        <v>Robe manches longues.Col rond.Effet volanté à la base.Finitions revers.Non doublée.Longueur 78 cm.Info: Le mannequin mesure 1m70, mensurations 88cm / 60cm / 88 cm et porte la taille 38</v>
      </c>
    </row>
    <row r="1820" spans="1:3" x14ac:dyDescent="0.25">
      <c r="A1820" t="s">
        <v>1823</v>
      </c>
      <c r="C1820" t="str">
        <f t="shared" ca="1" si="28"/>
        <v>Robe sans manches.Col asymétrique.Effet boutonné.Poche fantaisie.Attache pressionnée à la taille.Effet froncé au dos.Finitions revers.Non doublée.Longueur 85 cm.Info: Le mannequin mesure 1m70, mensurations 88cm / 60cm / 88 cm et porte la taille 38</v>
      </c>
    </row>
    <row r="1821" spans="1:3" x14ac:dyDescent="0.25">
      <c r="A1821" t="s">
        <v>1824</v>
      </c>
      <c r="C1821" t="str">
        <f t="shared" ca="1" si="28"/>
        <v>Robe sans manches.Col carré.Jeu de découpes et d'empiècements imprimés.Finitions revers.Non doublée.Longueur 84 cm.Info: Le mannequin mesure 1m70, mensurations 88cm / 60cm / 88 cm et porte la taille 38</v>
      </c>
    </row>
    <row r="1822" spans="1:3" x14ac:dyDescent="0.25">
      <c r="A1822" t="s">
        <v>1825</v>
      </c>
      <c r="C1822" t="str">
        <f t="shared" ca="1" si="28"/>
        <v>Robe imprimée.Sans manches.Fermeture zippée sur le côté.Taille ajustée.Doublure: 100% polyester.Finitions revers.Longueur 85 cm.Info: Le mannequin mesure 1m70, mensurations 88cm / 60cm / 88 cm et porte la taille 38</v>
      </c>
    </row>
    <row r="1823" spans="1:3" x14ac:dyDescent="0.25">
      <c r="A1823" t="s">
        <v>1826</v>
      </c>
      <c r="C1823" t="str">
        <f t="shared" ca="1" si="28"/>
        <v>Robe en mousseline imprimée gansée de similicuir.Col rond boutonné.2petites poches plaquées.Doublure: 100% Polyester.Finitions revers.Longueur 89 cm.Info: Le mannequin mesure 1m70, mensurations 88cm / 60cm / 88 cm et porte la taille 38</v>
      </c>
    </row>
    <row r="1824" spans="1:3" x14ac:dyDescent="0.25">
      <c r="A1824" t="s">
        <v>1827</v>
      </c>
      <c r="C1824" t="str">
        <f t="shared" ca="1" si="28"/>
        <v xml:space="preserve">Robe col rond.Sans manches.Imprimée.Finitions surjets.Longueur 85cm.Effet fantaisie.Bords francs avec mousseline.Info taille: le mannequin porte ce produit en taille T38.Le mannequin mesure 1m70, mensurations 88cm / 60cm / 88 cm </v>
      </c>
    </row>
    <row r="1825" spans="1:3" x14ac:dyDescent="0.25">
      <c r="A1825" t="s">
        <v>1828</v>
      </c>
      <c r="C1825" t="str">
        <f t="shared" ca="1" si="28"/>
        <v>Robe soulignée d'empiècements effet cuir.Sans manches.Col rond.2 fausses poches.Fronces élastiques à la base pour un effet boule.Non doublée.Finitions revers.Longueur 86 cm.Info: Le mannequin mesure 1m70, mensurations 88cm / 60cm / 88 cm et porte la taille 38</v>
      </c>
    </row>
    <row r="1826" spans="1:3" x14ac:dyDescent="0.25">
      <c r="A1826" t="s">
        <v>1829</v>
      </c>
      <c r="C1826" t="str">
        <f t="shared" ca="1" si="28"/>
        <v>Robe courte effet dentelle.Col rond.Manches courtes.Doublure en polyester.Finitions surjets.Longueur 86 cm.Info Taille : le mannequin mesure 1m74, mensurations : 88cm/64cm/93cm et porte la taille 36</v>
      </c>
    </row>
    <row r="1827" spans="1:3" x14ac:dyDescent="0.25">
      <c r="A1827" t="s">
        <v>1830</v>
      </c>
      <c r="C1827" t="str">
        <f t="shared" ca="1" si="28"/>
        <v>Robe imprimée.Col carré.Manches longues.Empiècement en dentelle.Laçage fantaisie.Finitions bords cotes.Longueur 89 cm.Info Taille : le mannequin mesure 1m74, mensurations : 88cm/64cm/93cm et porte la taille 36</v>
      </c>
    </row>
    <row r="1828" spans="1:3" x14ac:dyDescent="0.25">
      <c r="A1828" t="s">
        <v>1831</v>
      </c>
      <c r="C1828" t="str">
        <f t="shared" ca="1" si="28"/>
        <v>Robe courte imprimée.Col rond.Manches longues.Fermeture zippée.Finitions revers.Longueur 90 cm.Info Taille : le mannequin mesure 1m74, mensurations : 88cm/64cm/93cm et porte la taille 36</v>
      </c>
    </row>
    <row r="1829" spans="1:3" x14ac:dyDescent="0.25">
      <c r="A1829" t="s">
        <v>38</v>
      </c>
      <c r="C1829" t="str">
        <f t="shared" ca="1" si="28"/>
        <v xml:space="preserve">Robe sans manches.Col rond.Effet boule à la base.Poche fantaisie sur le côté.Laçage au dos.Non doublée.Finitions revers.Longueur 90 cm.Info: Le mannequin mesure 1m70, mensurations 88cm / 60cm / 88 cm et porte la taille 38.				</v>
      </c>
    </row>
    <row r="1830" spans="1:3" x14ac:dyDescent="0.25">
      <c r="A1830" t="s">
        <v>1832</v>
      </c>
      <c r="C1830" t="str">
        <f t="shared" ca="1" si="28"/>
        <v>Robe sans manches.Col rond zippé.Fermeture zippée sur le côté.Liens coulissants à la base.Finitions revers.Non doublée.Longueur 87 cm.Info: Le mannequin mesure 1m70, mensurations 88cm / 60cm / 88 cm et porte la taille 38</v>
      </c>
    </row>
    <row r="1831" spans="1:3" x14ac:dyDescent="0.25">
      <c r="A1831" t="s">
        <v>1833</v>
      </c>
      <c r="C1831" t="str">
        <f t="shared" ca="1" si="28"/>
        <v>Robe sans manches.Col zippé.2 poches côté.Doublure: 100%Polyester.Finitions revers.Longueur 95 cm.Info: Le mannequin mesure 1m70, mensurations 88cm / 60cm / 88 cm et porte la taille 38</v>
      </c>
    </row>
    <row r="1832" spans="1:3" x14ac:dyDescent="0.25">
      <c r="A1832" t="s">
        <v>1834</v>
      </c>
      <c r="C1832" t="str">
        <f t="shared" ca="1" si="28"/>
        <v>Robe en dentelle soulignée de similicuir.Manches longues.Col rond.Doublure: 100% Polyester.Finitions revers.Longueur 97 cm.Info: Le mannequin mesure 1m70, mensurations 88cm / 60cm / 88 cm et porte la taille 38</v>
      </c>
    </row>
    <row r="1833" spans="1:3" x14ac:dyDescent="0.25">
      <c r="A1833" t="s">
        <v>1835</v>
      </c>
      <c r="C1833" t="str">
        <f t="shared" ca="1" si="28"/>
        <v xml:space="preserve">Robe col rond.Manches longues.Fermeture zippée.Longueur 84cm.Finitions revers.Info taille: le mannequin porte ce produit en taille T38.Le mannequin mesure 1m70, mensurations 88cm / 60cm / 88 cm </v>
      </c>
    </row>
    <row r="1834" spans="1:3" x14ac:dyDescent="0.25">
      <c r="A1834" t="s">
        <v>1836</v>
      </c>
      <c r="C1834" t="str">
        <f t="shared" ca="1" si="28"/>
        <v>Robe unie.manches courtes.Col rond zippé.2 fausses poches zippées.Fermeture par zip sur le côté.Finitions revers.Non doublée.Effet boule à la base.Longueur 82 cm.Info: Le mannequin mesure 1m70, mensurations 88cm / 60cm / 88 cm et porte la taille 38</v>
      </c>
    </row>
    <row r="1835" spans="1:3" x14ac:dyDescent="0.25">
      <c r="A1835" t="s">
        <v>1837</v>
      </c>
      <c r="C1835" t="str">
        <f t="shared" ca="1" si="28"/>
        <v>Robe bi-matière.Sans manches.Col rond.Fermeture zippée sur le côté.Deux fausses poches à l'avant.Finitions revers.Longueur: 85cm.Info Taille: Le mannequin mesure 1m70 et porte le produit en taille 1.Mensurations 88cm / 60cm / 88 cm</v>
      </c>
    </row>
    <row r="1836" spans="1:3" x14ac:dyDescent="0.25">
      <c r="A1836" t="s">
        <v>1838</v>
      </c>
      <c r="C1836" t="str">
        <f t="shared" ca="1" si="28"/>
        <v>Robe sans manches.Col en V.Zip au top.Poche à l'avant.Fermeture zippée sur le côté.Base élastiquée.Finitions revers.Longueur : 90 cm.La mannequin qui porte le vêtement fait du 36</v>
      </c>
    </row>
    <row r="1837" spans="1:3" x14ac:dyDescent="0.25">
      <c r="A1837" t="s">
        <v>1839</v>
      </c>
      <c r="C1837" t="str">
        <f t="shared" ca="1" si="28"/>
        <v>Robe 100% coton.Manches courtes.Encolure arrondie.Effet superposition au top.Effet jean.Effet poches à l'avant.Fermeture zippée sur le coté.Baseasymétrique effet boule.Doublure.Finitions revers.Longueur : 94 cm.La mannequin qui porte le vêtement fait du 36</v>
      </c>
    </row>
    <row r="1838" spans="1:3" x14ac:dyDescent="0.25">
      <c r="A1838" t="s">
        <v>1840</v>
      </c>
      <c r="C1838" t="str">
        <f t="shared" ca="1" si="28"/>
        <v>Robe 100% coton.Manches 3/4.Encolure V.Fermeture boutonnée à l'avant.Deux poches à l'avant.Finitions revers.Longueur : 93 cm.La mannequin qui porte le vêtement fait du 36</v>
      </c>
    </row>
    <row r="1839" spans="1:3" x14ac:dyDescent="0.25">
      <c r="A1839" t="s">
        <v>1841</v>
      </c>
      <c r="C1839" t="str">
        <f t="shared" ca="1" si="28"/>
        <v>Robe à bretelles.Effet superposition.Effet boutonnière devant.Fermeture zippée sur le côté.Base effet boule élastiquée.Doublure.Finitions revers.Longueur : 99 cm.La mannequin qui porte le vêtement fait du 36</v>
      </c>
    </row>
    <row r="1840" spans="1:3" x14ac:dyDescent="0.25">
      <c r="A1840" t="s">
        <v>1842</v>
      </c>
      <c r="C1840" t="str">
        <f t="shared" ca="1" si="28"/>
        <v>Robe en coton.Manches longues.Col chemise.Fermeture boutonnée à l'avant.Base asymétrique.Effet brodé.Finitions revers.Longueur : 73 cm.La mannequin qui porte le vêtement fait du 36</v>
      </c>
    </row>
    <row r="1841" spans="1:3" x14ac:dyDescent="0.25">
      <c r="A1841" t="s">
        <v>1843</v>
      </c>
      <c r="C1841" t="str">
        <f t="shared" ca="1" si="28"/>
        <v>Robe sans manches, imprimée.Col V en résille transparent.Broderies sur le devant.Finitions bords-côtes.Longueur: 84 cm</v>
      </c>
    </row>
    <row r="1842" spans="1:3" x14ac:dyDescent="0.25">
      <c r="A1842" t="s">
        <v>1844</v>
      </c>
      <c r="C1842" t="str">
        <f t="shared" ca="1" si="28"/>
        <v>Pantalon avec liens de resserrage au bas des jambes.Taille fermée par un zip et deux boutons.Poches devant.Poches avec rabats au dos.Finitions revers.Longueur entrejambe: 69 cm</v>
      </c>
    </row>
    <row r="1843" spans="1:3" x14ac:dyDescent="0.25">
      <c r="A1843" t="s">
        <v>1845</v>
      </c>
      <c r="C1843" t="str">
        <f t="shared" ca="1" si="28"/>
        <v>Robe imprimée sans manches.Col V.Boutons décoratifs sur le devant.Lanière de resserrage à la base.Fermeture par un zip côté.Finitions revers.Longueur: 98 cm</v>
      </c>
    </row>
    <row r="1844" spans="1:3" x14ac:dyDescent="0.25">
      <c r="A1844" t="s">
        <v>1846</v>
      </c>
      <c r="C1844" t="str">
        <f t="shared" ca="1" si="28"/>
        <v>Robe longue à bretelles, doublée et imprimée.Boutons à la poitrine et au niveau des bretelles.Finitions revers.Longueur: 119 cm</v>
      </c>
    </row>
    <row r="1845" spans="1:3" x14ac:dyDescent="0.25">
      <c r="A1845" t="s">
        <v>1847</v>
      </c>
      <c r="C1845" t="str">
        <f t="shared" ca="1" si="28"/>
        <v>Robe à manches 3/4.Col fantaisie fermé par une pression et des boutons.Deux poches devant.Finitions revers.Longueur: 92 cm</v>
      </c>
    </row>
    <row r="1846" spans="1:3" x14ac:dyDescent="0.25">
      <c r="A1846" t="s">
        <v>1848</v>
      </c>
      <c r="C1846" t="str">
        <f t="shared" ca="1" si="28"/>
        <v>Robe imprimée, doublée, à bretelles réglables.Résille transparent à la base.Laçage au dos.Fermeture par un zip sur le côté.Finitions revers.Longueur: 92 cm</v>
      </c>
    </row>
    <row r="1847" spans="1:3" x14ac:dyDescent="0.25">
      <c r="A1847" t="s">
        <v>1849</v>
      </c>
      <c r="C1847" t="str">
        <f t="shared" ca="1" si="28"/>
        <v>Robe doublée, imprimée, sans manches.Col fantaisie.Fermeture par un zip sur le côté.Finitions revers.Longueur: 86 cm</v>
      </c>
    </row>
    <row r="1848" spans="1:3" x14ac:dyDescent="0.25">
      <c r="A1848" t="s">
        <v>1850</v>
      </c>
      <c r="C1848" t="str">
        <f t="shared" ca="1" si="28"/>
        <v>Robe asymétrique effet froissé.Col rond smocké.Laçage et boutons décoratifs à la base.Fermeture par un zip sur le côté.Finitions revers.Longueur: 87 cm</v>
      </c>
    </row>
    <row r="1849" spans="1:3" x14ac:dyDescent="0.25">
      <c r="A1849" t="s">
        <v>1851</v>
      </c>
      <c r="C1849" t="str">
        <f t="shared" ca="1" si="28"/>
        <v>Veste en jean à manches longues.Double col fermé par des boutons.Pattes de boutonnage au bas des manches.Poches à revers devant.Lien de resserrage au dos.Finitions revers.Longueur: 67 cm</v>
      </c>
    </row>
    <row r="1850" spans="1:3" x14ac:dyDescent="0.25">
      <c r="A1850" t="s">
        <v>1852</v>
      </c>
      <c r="C1850" t="str">
        <f t="shared" ca="1" si="28"/>
        <v>Gilet court asymétrique à manches longues.Col V fermé par des boutons.Finitions revers.Longueur: 42 cm</v>
      </c>
    </row>
    <row r="1851" spans="1:3" x14ac:dyDescent="0.25">
      <c r="A1851" t="s">
        <v>1853</v>
      </c>
      <c r="C1851" t="str">
        <f t="shared" ca="1" si="28"/>
        <v>Top doublé et imprimé sans manches.Col V fermé par des boutons.Fermeture par un zip côté.Finitions surfilage.Longueur: 64 cm</v>
      </c>
    </row>
    <row r="1852" spans="1:3" x14ac:dyDescent="0.25">
      <c r="A1852" t="s">
        <v>1854</v>
      </c>
      <c r="C1852" t="str">
        <f t="shared" ca="1" si="28"/>
        <v>Chemisier imprimé à manches courtes fermé par des boutons.Base arrondie.Ceinture amovible à nouer.Finitions revers.Longueur: 72 cm</v>
      </c>
    </row>
    <row r="1853" spans="1:3" x14ac:dyDescent="0.25">
      <c r="A1853" t="s">
        <v>1855</v>
      </c>
      <c r="C1853" t="str">
        <f t="shared" ca="1" si="28"/>
        <v>Veste longue.Sans manches.Fermeture par zip devant.Deux poches devant.Finitions revers.Longueur : 74cm.Le mannequin porte ce produit en taille T38.Le mannequin mesure 1m73, mensurations 86cm / 62cm / 86 cm</v>
      </c>
    </row>
    <row r="1854" spans="1:3" x14ac:dyDescent="0.25">
      <c r="A1854" t="s">
        <v>1856</v>
      </c>
      <c r="C1854" t="str">
        <f t="shared" ca="1" si="28"/>
        <v>Top.Col V.Manches longues.Boutonné devant.Finitions revers.Le mannequin porte ce produit en taille T38.Le mannequin mesure 1m73, mensurations 86cm / 62cm / 86 cm</v>
      </c>
    </row>
    <row r="1855" spans="1:3" x14ac:dyDescent="0.25">
      <c r="A1855" t="s">
        <v>1857</v>
      </c>
      <c r="C1855" t="str">
        <f t="shared" ca="1" si="28"/>
        <v>Robe.Col droit.Sans manches.Bretelles réglables.Fermeture par zip sur le côté.Doublée.Finitions surjets.Longueur : 97cm.Le mannequin porte ce produit en taille T40.Le mannequin mesure 1m73, mensurations 86cm / 62cm / 86 cm</v>
      </c>
    </row>
    <row r="1856" spans="1:3" x14ac:dyDescent="0.25">
      <c r="A1856" t="s">
        <v>1858</v>
      </c>
      <c r="C1856" t="str">
        <f t="shared" ca="1" si="28"/>
        <v>Robe.Col V.Sans manches.Fermeture zippée sur le côté.Asymétrique à la base.Finitions surjets.Top vendu séparément.Longueur : 99cm.Info taille: le mannequin porte ce produit en taille T36.Le mannequin mesure 1m73, mensurations 86cm / 62cm / 86 cm</v>
      </c>
    </row>
    <row r="1857" spans="1:3" x14ac:dyDescent="0.25">
      <c r="A1857" t="s">
        <v>1859</v>
      </c>
      <c r="C1857" t="str">
        <f t="shared" ca="1" si="28"/>
        <v>Manteau uni.Manches longues boutonnées.Col tailleur.Fermeture boutonnée.2 poches.Doublure en maille polaire: 100% Polyester.Base arrondie.Finitions revers.Longueur 80 cm.Info: Le mannequin mesure 1m70, mensurations 88cm / 60cm / 88 cm et porte la taille 38</v>
      </c>
    </row>
    <row r="1858" spans="1:3" x14ac:dyDescent="0.25">
      <c r="A1858" t="s">
        <v>1860</v>
      </c>
      <c r="C1858" t="str">
        <f t="shared" ref="C1858:C1921" ca="1" si="29">EPURERENTRE(A1858,"&lt;","&gt;")</f>
        <v xml:space="preserve">Robe à bretelles effet cuir.Col carré.Effet fantaisie.Longueur 88cm.Info taille: le mannequin porte ce produit en taille T38.Le mannequin mesure 1m70, mensurations 88cm / 60cm / 88 cm </v>
      </c>
    </row>
    <row r="1859" spans="1:3" x14ac:dyDescent="0.25">
      <c r="A1859" t="s">
        <v>1861</v>
      </c>
      <c r="C1859" t="str">
        <f t="shared" ca="1" si="29"/>
        <v xml:space="preserve">Robe col carré.Sans manches.Longueur 91cm .Effet fantaisie.Finitions bords francs.Info taille: le mannequin porte ce produit en taille T38.Le mannequin mesure 1m70, mensurations 88cm / 60cm / 88 cm </v>
      </c>
    </row>
    <row r="1860" spans="1:3" x14ac:dyDescent="0.25">
      <c r="A1860" t="s">
        <v>1862</v>
      </c>
      <c r="C1860" t="str">
        <f t="shared" ca="1" si="29"/>
        <v>Robe effet cuir avec empiècement contrastants.Sans manches.Col rond.Zippée au dos.Doublure 100% polyester.Finitions revers.Longueur 82 cm.Info: Le mannequin mesure 1m70, mensurations 88cm / 60cm / 88 cm et porte la taille 38</v>
      </c>
    </row>
    <row r="1861" spans="1:3" x14ac:dyDescent="0.25">
      <c r="A1861" t="s">
        <v>1863</v>
      </c>
      <c r="C1861" t="str">
        <f t="shared" ca="1" si="29"/>
        <v>Jupe.Taille élastiquée.Doublée.Près du corps.Motifs fleuris.Finitions revers.Longueur 52cm.Info taille: Le mannequin mesure 1m70, mensurations 88cm / 60cm / 88 cm et porte la taille 1</v>
      </c>
    </row>
    <row r="1862" spans="1:3" x14ac:dyDescent="0.25">
      <c r="A1862" t="s">
        <v>1864</v>
      </c>
      <c r="C1862" t="str">
        <f t="shared" ca="1" si="29"/>
        <v>Trench manches longues.Col revers.Avec capuche.2 poches.Boutonné.Ceinture à la taille.Finitions revers.Longueur 106cm.Info taille: Le mannequin mesure 1m70, mensurations 88cm / 60cm / 88 cm et porte la taille 1</v>
      </c>
    </row>
    <row r="1863" spans="1:3" x14ac:dyDescent="0.25">
      <c r="A1863" t="s">
        <v>1865</v>
      </c>
      <c r="C1863" t="str">
        <f t="shared" ca="1" si="29"/>
        <v>Top.Sans manches col rond.En voile ajouré.Doublé d'un débardeur.En voile.Effet asymétrique.Fermeture zippée devant.Finitions revers.Longueur 76cm.Info taille: Le mannequin mesure 1m70, mensurations 88cm / 60cm / 88 cm et porte la taille 1</v>
      </c>
    </row>
    <row r="1864" spans="1:3" x14ac:dyDescent="0.25">
      <c r="A1864" t="s">
        <v>1866</v>
      </c>
      <c r="C1864" t="str">
        <f t="shared" ca="1" si="29"/>
        <v>Robe.Sans manches.Bretelles larges.2 poches devant.Fermeture zippée.Imprimé à pois.Finitions revers.Longueur 85cm.Info taille: Le mannequin mesure 1m70, mensurations 88cm / 60cm / 88 cm et porte la taille 1</v>
      </c>
    </row>
    <row r="1865" spans="1:3" x14ac:dyDescent="0.25">
      <c r="A1865" t="s">
        <v>1867</v>
      </c>
      <c r="C1865" t="str">
        <f t="shared" ca="1" si="29"/>
        <v>Robe.Sans manches.Col carré.4 poches devant.Boutonnée devant.Fermeture zippée sur le côté.Liens à nouer devant.Finitions revers.Longueur 90cm.Info taille: Le mannequin mesure 1m70, mensurations 88cm / 60cm / 88 cm et porte la taille 1</v>
      </c>
    </row>
    <row r="1866" spans="1:3" x14ac:dyDescent="0.25">
      <c r="A1866" t="s">
        <v>1868</v>
      </c>
      <c r="C1866" t="str">
        <f t="shared" ca="1" si="29"/>
        <v>Robe.Sans manches.Col V.Fermeture zippée.2 poches.Imprimée.Finitions revers.Longueur 90cm.Info taille: Le mannequin mesure 1m70, mensurations 88cm / 60cm / 88 cm et porte la taille 1</v>
      </c>
    </row>
    <row r="1867" spans="1:3" x14ac:dyDescent="0.25">
      <c r="A1867" t="s">
        <v>1869</v>
      </c>
      <c r="C1867" t="str">
        <f t="shared" ca="1" si="29"/>
        <v>Robe.Sans manches.Col rond.Dos ajouré.Bouton décoratifs devant.Fermeture zippée sur le côté.Bas effet volanté.Motifs fleuries.Finitions revers.Longueur 97cm.Info taille: Le mannequin mesure 1m70, mensurations 88cm / 60cm / 88 cm et porte la taille 1</v>
      </c>
    </row>
    <row r="1868" spans="1:3" x14ac:dyDescent="0.25">
      <c r="A1868" t="s">
        <v>1870</v>
      </c>
      <c r="C1868" t="str">
        <f t="shared" ca="1" si="29"/>
        <v>Robe.Sans manches.Col carré.Fermeture zippée devant.2 poches.Imprimée.Finitions revers.Longueur 92cm.Info taille: Le mannequin mesure 1m70, mensurations 88cm / 60cm / 88 cm et porte la taille 1</v>
      </c>
    </row>
    <row r="1869" spans="1:3" x14ac:dyDescent="0.25">
      <c r="A1869" t="s">
        <v>1871</v>
      </c>
      <c r="C1869" t="str">
        <f t="shared" ca="1" si="29"/>
        <v>Robe.Col carré.Sans manches.Bretelles larges.Fermeture zippée devant.2 poches.Imprimée.Finitions revers.Longueur 90cm.Info taille: Le mannequin mesure 1m70, mensurations 88cm / 60cm / 88 cm et porte la taille 1</v>
      </c>
    </row>
    <row r="1870" spans="1:3" x14ac:dyDescent="0.25">
      <c r="A1870" t="s">
        <v>1872</v>
      </c>
      <c r="C1870" t="str">
        <f t="shared" ca="1" si="29"/>
        <v>Robe.Sans manches.Col carré.Effet dentelle devant.Liens à nouer.Motifs fleuris.Doublée.Finitions revers.Longueur 97cm.Info taille: Le mannequin mesure 1m70, mensurations 88cm / 60cm / 88 cm et porte la taille 1</v>
      </c>
    </row>
    <row r="1871" spans="1:3" x14ac:dyDescent="0.25">
      <c r="A1871" t="s">
        <v>1873</v>
      </c>
      <c r="C1871" t="str">
        <f t="shared" ca="1" si="29"/>
        <v>Veste.Manches longues.Effet dentelle.Ajourées.Col V.Fermeture zippée.2 poches.Finitions revers.Longueur 56cm.Info taille: Le mannequin mesure 1m70, mensurations 88cm / 60cm / 88 cm et porte la taille 1</v>
      </c>
    </row>
    <row r="1872" spans="1:3" x14ac:dyDescent="0.25">
      <c r="A1872" t="s">
        <v>1874</v>
      </c>
      <c r="C1872" t="str">
        <f t="shared" ca="1" si="29"/>
        <v>Tunique L33 en coton.Sans manches.Encolure arrondie rehaussée d'une boutonnière.Effet volants à la taille.Deux poches avec fermeture boutonnée à l'avant.Liens à nouer au dos.Base asymétrique.Finitions surjets.Longueur : 67 cm</v>
      </c>
    </row>
    <row r="1873" spans="1:3" x14ac:dyDescent="0.25">
      <c r="A1873" t="s">
        <v>1875</v>
      </c>
      <c r="C1873" t="str">
        <f t="shared" ca="1" si="29"/>
        <v>Top L33 manches longues.Col V souligné de boutons.Voilage au niveau des manches.Finitions revers</v>
      </c>
    </row>
    <row r="1874" spans="1:3" x14ac:dyDescent="0.25">
      <c r="A1874" t="s">
        <v>1876</v>
      </c>
      <c r="C1874" t="str">
        <f t="shared" ca="1" si="29"/>
        <v>Robe légèrement transparente.Manches 3/4.Col effet chemise.Fermeture boutonnée à l'avant.Pattes de boutonnage aux manches.Deux poches à l'avant.Finitions revers.Longueur : 92 cm.La mannequin qui porte le vêtement fait du 36</v>
      </c>
    </row>
    <row r="1875" spans="1:3" x14ac:dyDescent="0.25">
      <c r="A1875" t="s">
        <v>1877</v>
      </c>
      <c r="C1875" t="str">
        <f t="shared" ca="1" si="29"/>
        <v>Robe 100% coton.Manches courtes.Col rond.Effet empiècement au top.Fermeture zippée sur le côté.Doublure.Finitions revers.Longueur : 86 cm.La mannequin qui porte le vêtement fait du 36</v>
      </c>
    </row>
    <row r="1876" spans="1:3" x14ac:dyDescent="0.25">
      <c r="A1876" t="s">
        <v>1878</v>
      </c>
      <c r="C1876" t="str">
        <f t="shared" ca="1" si="29"/>
        <v>Robe sans manches.Col carré.Liens à nouer à la taille.Deux poches à l'avant.Finitions revers.Longueur : 100 cm.La mannequin qui porte le vêtement fait du 36</v>
      </c>
    </row>
    <row r="1877" spans="1:3" x14ac:dyDescent="0.25">
      <c r="A1877" t="s">
        <v>1879</v>
      </c>
      <c r="C1877" t="str">
        <f t="shared" ca="1" si="29"/>
        <v>Robe en coton.Sans manches.Col rond avec effet superposition.Fermeture zippée sur le côté.Doublure.Finitions revers.Longueur : 99 cm.La mannequin qui porte le vêtement fait du 36</v>
      </c>
    </row>
    <row r="1878" spans="1:3" x14ac:dyDescent="0.25">
      <c r="A1878" t="s">
        <v>1880</v>
      </c>
      <c r="C1878" t="str">
        <f t="shared" ca="1" si="29"/>
        <v>Robe sans manches.Col effet claudine.Effet poche à l'avant.Fermeture zippée sur le côté.Elastiquée à la base.Finitions revers.Longueur : 90 cm.La mannequin qui porte le vêtement fait du 36</v>
      </c>
    </row>
    <row r="1879" spans="1:3" x14ac:dyDescent="0.25">
      <c r="A1879" t="s">
        <v>1881</v>
      </c>
      <c r="C1879" t="str">
        <f t="shared" ca="1" si="29"/>
        <v>Jupe L33 légèrement transparente.Fermeture zippée à la taille.Broderies à l'avant.Finitions revers.Longueur : 53 cm</v>
      </c>
    </row>
    <row r="1880" spans="1:3" x14ac:dyDescent="0.25">
      <c r="A1880" t="s">
        <v>1882</v>
      </c>
      <c r="C1880" t="str">
        <f t="shared" ca="1" si="29"/>
        <v>Pantacourt L33 en coton.Effet légèrement transparent.Fermeture zippée et boutonnée à l'avant.Poches à l'avant et au dos.Liens à nouer effet lacé sur les côtés.Finitions revers.Longueur à l'entrejambe : 53 cm</v>
      </c>
    </row>
    <row r="1881" spans="1:3" x14ac:dyDescent="0.25">
      <c r="A1881" t="s">
        <v>1883</v>
      </c>
      <c r="C1881" t="str">
        <f t="shared" ca="1" si="29"/>
        <v>100% coton avec bretelles amovibles.Bas des jambes retroussable.Poches fermées par boutons.Finitions revers.Longueur entrejambe: 67 cm</v>
      </c>
    </row>
    <row r="1882" spans="1:3" x14ac:dyDescent="0.25">
      <c r="A1882" t="s">
        <v>1884</v>
      </c>
      <c r="C1882" t="str">
        <f t="shared" ca="1" si="29"/>
        <v>Tunique inspiration kimono.Col en V.Manches courtes.Smocks à la taille.Longueur 80 cm.Finitions revers</v>
      </c>
    </row>
    <row r="1883" spans="1:3" x14ac:dyDescent="0.25">
      <c r="A1883" t="s">
        <v>39</v>
      </c>
      <c r="C1883" t="str">
        <f t="shared" ca="1" si="29"/>
        <v>Jupe L33 effet froissé.Fermeture zippée sur le côté.Liens à nouer à l'avant.Base asymétrique.Finitions surjets.Longueur : 76 cm.</v>
      </c>
    </row>
    <row r="1884" spans="1:3" x14ac:dyDescent="0.25">
      <c r="A1884" t="s">
        <v>1885</v>
      </c>
      <c r="C1884" t="str">
        <f t="shared" ca="1" si="29"/>
        <v>Robe bicolore.Col arrondi souligné de boutons.Fermeture zippée sur le côté.2 poches à l'avant.Liens à nouer au dos.Base froncée.Doublure.Finitions revers.Longueur: 84 cm</v>
      </c>
    </row>
    <row r="1885" spans="1:3" x14ac:dyDescent="0.25">
      <c r="A1885" t="s">
        <v>1886</v>
      </c>
      <c r="C1885" t="str">
        <f t="shared" ca="1" si="29"/>
        <v>Robe asymétrique, doublée, sans manches.Col rond souligné de boutons et de dentelle.Finitions revers.Longueur: 98 cm</v>
      </c>
    </row>
    <row r="1886" spans="1:3" x14ac:dyDescent="0.25">
      <c r="A1886" t="s">
        <v>1887</v>
      </c>
      <c r="C1886" t="str">
        <f t="shared" ca="1" si="29"/>
        <v>Robe sans manches doublée.Col rond.Pattes de boutonnage décoratives au niveau de la poitrine.Poches avec liens de resserrage à la base.Doublure à volants.Fermeture par un zip sur le côté.Finitions revers.Longueur: 85 cm</v>
      </c>
    </row>
    <row r="1887" spans="1:3" x14ac:dyDescent="0.25">
      <c r="A1887" t="s">
        <v>1888</v>
      </c>
      <c r="C1887" t="str">
        <f t="shared" ca="1" si="29"/>
        <v>Gilet court imprimé à manches courtes.Col rond fermé par des boutons.Finitions revers.Longueur: 36 cm</v>
      </c>
    </row>
    <row r="1888" spans="1:3" x14ac:dyDescent="0.25">
      <c r="A1888" t="s">
        <v>1889</v>
      </c>
      <c r="C1888" t="str">
        <f t="shared" ca="1" si="29"/>
        <v>Pantacourt.Fermeture par zip et boutons devant.Deux poches.Finitions revers.Longueur entrejambe : 57cm.Le mannequin porte ce produit en taille T38.Le mannequin mesure 1m73, mensurations 86cm / 62cm / 86 cm</v>
      </c>
    </row>
    <row r="1889" spans="1:3" x14ac:dyDescent="0.25">
      <c r="A1889" t="s">
        <v>1890</v>
      </c>
      <c r="C1889" t="str">
        <f t="shared" ca="1" si="29"/>
        <v>Pantacourt.Passants à la taille.Fermeture par zip et bouton devant.Deux poches devant.Deux fausses poches derrière.Finitions bords-côtes.Longueur entrejambe : 56cm.Le mannequin porte ce produit en taille T38.Le mannequin mesure 1m73, mensurations 86cm / 62cm / 86 cm</v>
      </c>
    </row>
    <row r="1890" spans="1:3" x14ac:dyDescent="0.25">
      <c r="A1890" t="s">
        <v>1891</v>
      </c>
      <c r="C1890" t="str">
        <f t="shared" ca="1" si="29"/>
        <v>Pantacourt.Passants à la taille.Fermeture par zip et bouton devant.Deux poches devant.Doublé.Finitions revers.Longueur entrejambe : 61cm.Le mannequin porte ce produit en taille T38.Le mannequin mesure 1m73, mensurations 86cm / 62cm / 86 cm</v>
      </c>
    </row>
    <row r="1891" spans="1:3" x14ac:dyDescent="0.25">
      <c r="A1891" t="s">
        <v>1892</v>
      </c>
      <c r="C1891" t="str">
        <f t="shared" ca="1" si="29"/>
        <v>Robe fantaisie.Col en V.Manches longues.Doublure imprimée.Longueur 86 cm.Finitions bords cotes.Info: Le mannequin mesure 1m73, mensurations 86 cm / 62cm / 86 cm et porte ce produit en taille 38</v>
      </c>
    </row>
    <row r="1892" spans="1:3" x14ac:dyDescent="0.25">
      <c r="A1892" t="s">
        <v>1893</v>
      </c>
      <c r="C1892" t="str">
        <f t="shared" ca="1" si="29"/>
        <v>Robe unie.Col rond.Sans manches.Lien à nouer au niveau de l'encolure.Fermeture zippée sur le côté.Base volantée.Longueur 87 cm.Finitions surjets. Info: Le mannequin mesure 1m73, mensurations 86 cm / 62 cm / 86 cm et porte ce produit en taille 38</v>
      </c>
    </row>
    <row r="1893" spans="1:3" x14ac:dyDescent="0.25">
      <c r="A1893" t="s">
        <v>1894</v>
      </c>
      <c r="C1893" t="str">
        <f t="shared" ca="1" si="29"/>
        <v>Robe fantaisie.Bretelles.Fermeture zippée sur le côté.Longueur 88 cm.Finitions revers. Info: Le mannequin mesure 1m73, mensurations 86 cm / 62 cm / 86 cm et porte ce produit en taille 38</v>
      </c>
    </row>
    <row r="1894" spans="1:3" x14ac:dyDescent="0.25">
      <c r="A1894" t="s">
        <v>1895</v>
      </c>
      <c r="C1894" t="str">
        <f t="shared" ca="1" si="29"/>
        <v xml:space="preserve">Manteau uni.Col revers.Manches longues.Fermeture zippée.Doublure polaire.Bord noué.Longueur 85cm.Info taille: le mannequin porte ce produit en taille T38.Le mannequin mesure 1m70, mensurations 88cm / 60cm / 88 cm </v>
      </c>
    </row>
    <row r="1895" spans="1:3" x14ac:dyDescent="0.25">
      <c r="A1895" t="s">
        <v>1896</v>
      </c>
      <c r="C1895" t="str">
        <f t="shared" ca="1" si="29"/>
        <v>Robe tunique sans manches.Col rond.Finitions revers.Doublure: 100% Polyester.Longueur 80 cm.Info: Le mannequin mesure 1m70, mensurations 88cm / 60cm / 88 cm et porte la taille 38</v>
      </c>
    </row>
    <row r="1896" spans="1:3" x14ac:dyDescent="0.25">
      <c r="A1896" t="s">
        <v>1897</v>
      </c>
      <c r="C1896" t="str">
        <f t="shared" ca="1" si="29"/>
        <v xml:space="preserve">Robe col rond.Sans manches.Imprimée avec doublure.Longueur 91cm .effet fantaisie .Finitions revers.Info taille: le mannequin porte ce produit en taille T38.Le mannequin mesure 1m70, mensurations 88cm / 60cm / 88 cm </v>
      </c>
    </row>
    <row r="1897" spans="1:3" x14ac:dyDescent="0.25">
      <c r="A1897" t="s">
        <v>1898</v>
      </c>
      <c r="C1897" t="str">
        <f t="shared" ca="1" si="29"/>
        <v>Robe soulignée de dentelle.Sans manches.Col rond.Jeu de découpes.Fronces élastiquées à la base pour un effet boule.Doublure: 100% polyester.Finitions revers.Longueur 85 cm.Info: Le mannequin mesure 1m70, mensurations 88cm / 60cm / 88 cm et porte la taille 38</v>
      </c>
    </row>
    <row r="1898" spans="1:3" x14ac:dyDescent="0.25">
      <c r="A1898" t="s">
        <v>1899</v>
      </c>
      <c r="C1898" t="str">
        <f t="shared" ca="1" si="29"/>
        <v>Robe sans manches.Col asymétrique zippée.Fronces élastiquées à la base pour un effet boule.Non doublée.Finitions revers.Longueur 85 cm.Info: Le mannequin mesure 1m70, mensurations 88cm / 60cm / 88 cm et porte la taille 38</v>
      </c>
    </row>
    <row r="1899" spans="1:3" x14ac:dyDescent="0.25">
      <c r="A1899" t="s">
        <v>1900</v>
      </c>
      <c r="C1899" t="str">
        <f t="shared" ca="1" si="29"/>
        <v xml:space="preserve">Robe sans manches.Col rond zippé.Doublure.Base volantée.Finitions bords francs.Longueur 86cm.Effet fantaisie.Info taille: le mannequin porte ce produit en taille T38.Le mannequin mesure 1m70, mensurations 88cm / 60cm / 88 cm </v>
      </c>
    </row>
    <row r="1900" spans="1:3" x14ac:dyDescent="0.25">
      <c r="A1900" t="s">
        <v>1901</v>
      </c>
      <c r="C1900" t="str">
        <f t="shared" ca="1" si="29"/>
        <v>Robe sans manches.Col rond.Fermeture zippée sur le côté.Fronces élastiquée à la base pour un effet boule.Non doublée.Finitions revers.Longueur 89 cm.Info: Le mannequin mesure 1m70, mensurations 88cm / 60cm / 88 cm et porte la taille 38</v>
      </c>
    </row>
    <row r="1901" spans="1:3" x14ac:dyDescent="0.25">
      <c r="A1901" t="s">
        <v>1902</v>
      </c>
      <c r="C1901" t="str">
        <f t="shared" ca="1" si="29"/>
        <v>Robe sans manches.Col rond.Effet cuir.Fermeture zippée sur le côté.Longueur 88cm .Finitions bords cotes.Info taille: le mannequin porte ce produit en taille T38.Le mannequin mesure 1m70, mensurations 88cm / 60cm / 88 cm</v>
      </c>
    </row>
    <row r="1902" spans="1:3" x14ac:dyDescent="0.25">
      <c r="A1902" t="s">
        <v>1903</v>
      </c>
      <c r="C1902" t="str">
        <f t="shared" ca="1" si="29"/>
        <v>Robe imprimée, sans manches.Col rond zippé au dos.Non doublée.Finitions revers.Longueur 85 cm.Info: Le mannequin mesure 1m70, mensurations 88cm / 60cm / 88 cm et porte la taille 38</v>
      </c>
    </row>
    <row r="1903" spans="1:3" x14ac:dyDescent="0.25">
      <c r="A1903" t="s">
        <v>1904</v>
      </c>
      <c r="C1903" t="str">
        <f t="shared" ca="1" si="29"/>
        <v>Manteau imprimé.Manches longues.Col à revers.Fermeture boutonnée.2 poches.Doublure: 100% Polyester.Finitions revers.Longueur 85 cm.Info: Le mannequin mesure 1m70, mensurations 88cm / 60cm / 88 cm et porte la taille 38</v>
      </c>
    </row>
    <row r="1904" spans="1:3" x14ac:dyDescent="0.25">
      <c r="A1904" t="s">
        <v>1905</v>
      </c>
      <c r="C1904" t="str">
        <f t="shared" ca="1" si="29"/>
        <v>Robe courte à petits pois.Col rond zippé.Sans manches.Laçage fantaisie.Finitions revers.Longueur 87 cm.Info Taille : le mannequin mesure 1m74, mensurations : 88cm/64cm/93cm et porte la taille 36</v>
      </c>
    </row>
    <row r="1905" spans="1:3" x14ac:dyDescent="0.25">
      <c r="A1905" t="s">
        <v>1906</v>
      </c>
      <c r="C1905" t="str">
        <f t="shared" ca="1" si="29"/>
        <v>Manteau imprimé.Col montant.Manches longues.Fermeture zippée.Doublure en polyester.Poches.Finitions revers.Longueur 91 cm.Info Taille : le mannequin mesure 1m74, mensurations : 88cm/64cm/93cm et porte la taille 36</v>
      </c>
    </row>
    <row r="1906" spans="1:3" x14ac:dyDescent="0.25">
      <c r="A1906" t="s">
        <v>1907</v>
      </c>
      <c r="C1906" t="str">
        <f t="shared" ca="1" si="29"/>
        <v>Robe courte imprimée.Col rond.Manches longues.Doublure en polyester.Finitions dentelle.Longueur 86 cm.Info Taille : le mannequin mesure 1m74, mensurations : 88cm/64cm/93cm et porte la taille 36</v>
      </c>
    </row>
    <row r="1907" spans="1:3" x14ac:dyDescent="0.25">
      <c r="A1907" t="s">
        <v>1908</v>
      </c>
      <c r="C1907" t="str">
        <f t="shared" ca="1" si="29"/>
        <v>Parka imprimée.Col haut.Capuche soulignée d'empiècement effet fourrure.Manches longues.Fermeture zippée.Doublure en polyester.Finitions revers.Longueur 83cm.Le mannequin mesure 1m70, mensurations 88cm / 60cm / 88 cm et porte la taille 38</v>
      </c>
    </row>
    <row r="1908" spans="1:3" x14ac:dyDescent="0.25">
      <c r="A1908" t="s">
        <v>1909</v>
      </c>
      <c r="C1908" t="str">
        <f t="shared" ca="1" si="29"/>
        <v>Robe courte unie.Col rond.Sans manches.Broderies fantaisie.Finitions revers.Longueur 93cm.Le mannequin mesure 1m70, mensurations 88cm / 60cm / 88 cm et porte la taille 38</v>
      </c>
    </row>
    <row r="1909" spans="1:3" x14ac:dyDescent="0.25">
      <c r="A1909" t="s">
        <v>1910</v>
      </c>
      <c r="C1909" t="str">
        <f t="shared" ca="1" si="29"/>
        <v>Veste longue imprimée.Col haut fantaisie.Manches longues.Fermeture boutonnée.Poches.Doublure en polyester.Finitions revers.Longueur 83cm.Le mannequin mesure 1m70, mensurations 88cm / 60cm / 88 cm et porte la taille 38</v>
      </c>
    </row>
    <row r="1910" spans="1:3" x14ac:dyDescent="0.25">
      <c r="A1910" t="s">
        <v>1911</v>
      </c>
      <c r="C1910" t="str">
        <f t="shared" ca="1" si="29"/>
        <v>Robe imprimée.Col rond zippé.Sans manches.Finitions revers.Longueur 86cm.Le mannequin mesure 1m70, mensurations 88cm / 60cm / 88 cm et porte la taille 38</v>
      </c>
    </row>
    <row r="1911" spans="1:3" x14ac:dyDescent="0.25">
      <c r="A1911" t="s">
        <v>1912</v>
      </c>
      <c r="C1911" t="str">
        <f t="shared" ca="1" si="29"/>
        <v>Robe patchwork sans manches.Col rond souligné de boutons.Fermeture par un zip sur le côté.Finitions revers.Longueur: 88 cm</v>
      </c>
    </row>
    <row r="1912" spans="1:3" x14ac:dyDescent="0.25">
      <c r="A1912" t="s">
        <v>1913</v>
      </c>
      <c r="C1912" t="str">
        <f t="shared" ca="1" si="29"/>
        <v>Robe fantaisie.Col rond.Sans manches.Base imprimée.Longueur 90 cm.Finitions revers. Info: Le mannequin mesure 1m73, mensurations 86 cm / 62 cm / 86 cm et porte ce produit en taille 38</v>
      </c>
    </row>
    <row r="1913" spans="1:3" x14ac:dyDescent="0.25">
      <c r="A1913" t="s">
        <v>1914</v>
      </c>
      <c r="C1913" t="str">
        <f t="shared" ca="1" si="29"/>
        <v>Top ample en lin.Col boule.Manches longues.Finitions revers.Longueur : 58 cm.Info taille: le mannequin porte ce produit en taille T36/T42.Le mannequin mesure 1m70, mensurations 88cm / 60cm / 88 cm</v>
      </c>
    </row>
    <row r="1914" spans="1:3" x14ac:dyDescent="0.25">
      <c r="A1914" t="s">
        <v>1915</v>
      </c>
      <c r="C1914" t="str">
        <f t="shared" ca="1" si="29"/>
        <v>Tunique en lin.Col carré.Manches longues, effet chauve-souris.Base asymétrique.Légèrement transparente.Fendue sur les côtés.Finitions revers.Longueur : 82 cm.Info taille: le mannequin porte ce produit en taille T36/T42.Le mannequin mesure 1m70, mensurations 88cm / 60cm / 88 cm</v>
      </c>
    </row>
    <row r="1915" spans="1:3" x14ac:dyDescent="0.25">
      <c r="A1915" t="s">
        <v>1916</v>
      </c>
      <c r="C1915" t="str">
        <f t="shared" ca="1" si="29"/>
        <v>Top ample en lin et soie.Col rond.Fermeture par boutons à l'avant.Légèrement transparent.Finitions revers.Longueur : 58 cm.Info taille: le mannequin porte ce produit en taille T36/T42.Le mannequin mesure 1m70, mensurations 88cm / 60cm / 88 cm</v>
      </c>
    </row>
    <row r="1916" spans="1:3" x14ac:dyDescent="0.25">
      <c r="A1916" t="s">
        <v>1917</v>
      </c>
      <c r="C1916" t="str">
        <f t="shared" ca="1" si="29"/>
        <v>Tunique en lin.Col V.Manches longues, effet chauve-souris.Base asymétrique.Effet brillant.Légèrement transparente.Finitions revers.Longueur : 93 cm.Info taille: le mannequin porte ce produit en taille T36/T42.Le mannequin mesure 1m70, mensurations 88cm / 60cm / 88 cm</v>
      </c>
    </row>
    <row r="1917" spans="1:3" x14ac:dyDescent="0.25">
      <c r="A1917" t="s">
        <v>1918</v>
      </c>
      <c r="C1917" t="str">
        <f t="shared" ca="1" si="29"/>
        <v>Pantalon ample en lin.Taille élastiquée.Style Aladin.Deux poches sur les côtés.Légèrement transparent.Finitions revers.Longueur entrejambe : 68 cm.Info taille: le mannequin porte ce produit en taille T36.Le mannequin mesure 1m70, mensurations 88cm / 60cm / 88 cm</v>
      </c>
    </row>
    <row r="1918" spans="1:3" x14ac:dyDescent="0.25">
      <c r="A1918" t="s">
        <v>1919</v>
      </c>
      <c r="C1918" t="str">
        <f t="shared" ca="1" si="29"/>
        <v>Robe ample en lin.Col rond.Manches 3/4.Effet drapé sur les côtés.Finitions revers.Longueur : 113 cm.Info taille: le mannequin porte ce produit en taille T36.Le mannequin mesure 1m70, mensurations 88cm / 60cm / 88 cm</v>
      </c>
    </row>
    <row r="1919" spans="1:3" x14ac:dyDescent="0.25">
      <c r="A1919" t="s">
        <v>1920</v>
      </c>
      <c r="C1919" t="str">
        <f t="shared" ca="1" si="29"/>
        <v>Robe longue en lin.Col V, sans manches.Smocks à la base.Finitions revers.Longueur : 124 cm.Info taille: le mannequin porte ce produit en taille T36/T40.Le mannequin mesure 1m70, mensurations 88cm / 60cm / 88 cm</v>
      </c>
    </row>
    <row r="1920" spans="1:3" x14ac:dyDescent="0.25">
      <c r="A1920" t="s">
        <v>1921</v>
      </c>
      <c r="C1920" t="str">
        <f t="shared" ca="1" si="29"/>
        <v>Robe longue en lin.Col V, sans manches.Finitions revers.Longueur : 135 cm.Info taille: le mannequin porte ce produit en taille T36/T40.Le mannequin mesure 1m70, mensurations 88cm / 60cm / 88 cm</v>
      </c>
    </row>
    <row r="1921" spans="1:3" x14ac:dyDescent="0.25">
      <c r="A1921" t="s">
        <v>1922</v>
      </c>
      <c r="C1921" t="str">
        <f t="shared" ca="1" si="29"/>
        <v>Tunique en lin.Col rond.Manches longues, effet chauve-souris.Base asymétrique.Finitions revers.Longueur à l'avant : 58 cm.Longueur au dos : 81 cm.Info taille: le mannequin porte ce produit en taille T36/T42.Le mannequin mesure 1m70, mensurations 88cm / 60cm / 88 cm</v>
      </c>
    </row>
    <row r="1922" spans="1:3" x14ac:dyDescent="0.25">
      <c r="A1922" t="s">
        <v>1923</v>
      </c>
      <c r="C1922" t="str">
        <f t="shared" ref="C1922:C1985" ca="1" si="30">EPURERENTRE(A1922,"&lt;","&gt;")</f>
        <v>Robe bustier en lin.Base asymétrique.Finitions revers.Longueur : 128 cm.Ce produit peut aussi être porté en jupe.Info taille: le mannequin porte ce produit en taille T36.Le mannequin mesure 1m70, mensurations 88cm / 60cm / 88 cm</v>
      </c>
    </row>
    <row r="1923" spans="1:3" x14ac:dyDescent="0.25">
      <c r="A1923" t="s">
        <v>1924</v>
      </c>
      <c r="C1923" t="str">
        <f t="shared" ca="1" si="30"/>
        <v>Pantalon ample en lin.Taille élastiquée.Deux poches sur les côtés.Souligné de broderie.Finitions revers.Longueur entrejambe : 64 cm.Info taille: le mannequin porte ce produit en taille T36/T42.Le mannequin mesure 1m70, mensurations 88cm / 60cm / 88 cm</v>
      </c>
    </row>
    <row r="1924" spans="1:3" x14ac:dyDescent="0.25">
      <c r="A1924" t="s">
        <v>1925</v>
      </c>
      <c r="C1924" t="str">
        <f t="shared" ca="1" si="30"/>
        <v>Veste courte en lin.Fermeture bords à bords.Manches longues.Asymétrique.Finitions revers.Longueur 60 cm.Info: Le mannequin mesure 1m73 et porte la taille 36.Mensurations 86cm / 62cm / 86 cm</v>
      </c>
    </row>
    <row r="1925" spans="1:3" x14ac:dyDescent="0.25">
      <c r="A1925" t="s">
        <v>1926</v>
      </c>
      <c r="C1925" t="str">
        <f t="shared" ca="1" si="30"/>
        <v>Robe en lin.Col rond.Sans manches.Base asymétrique.Finitions revers.Longueur 98 cm.Info: Le mannequin mesure 1m73 et porte la taille 36.Mensurations 86cm / 62cm / 86 cm</v>
      </c>
    </row>
    <row r="1926" spans="1:3" x14ac:dyDescent="0.25">
      <c r="A1926" t="s">
        <v>40</v>
      </c>
      <c r="C1926" t="str">
        <f t="shared" ca="1" si="30"/>
        <v>Robe fluide uni.Effet voile.Col rond.Sans manches.Doublée.Noeud au dos.</v>
      </c>
    </row>
    <row r="1927" spans="1:3" x14ac:dyDescent="0.25">
      <c r="A1927" t="s">
        <v>1927</v>
      </c>
      <c r="C1927" t="str">
        <f t="shared" ca="1" si="30"/>
        <v>Veste.Unie.Empiècements imprimés au niveau du col et des poches.Manches 3/4.Longueur : 53 cm.Finitions revers.Info taille : le mannequin porte ce produit en taille T36.Le mannequin mesure 1m74, mensurations 88 cm / 64 cm / 93 cm</v>
      </c>
    </row>
    <row r="1928" spans="1:3" x14ac:dyDescent="0.25">
      <c r="A1928" t="s">
        <v>1928</v>
      </c>
      <c r="C1928" t="str">
        <f t="shared" ca="1" si="30"/>
        <v>Robe.Unie.Col rond.Manches courtes.2 poches.Longueur : 86 cm.Forme évasée en bas de la robe.Effet volants en bas de la robe.Finitions revers.Info taille : le mannequin porte ce produit en taille T36.Le mannequin mesure 1m74, mensurations 88 cm / 64 cm / 93 cm</v>
      </c>
    </row>
    <row r="1929" spans="1:3" x14ac:dyDescent="0.25">
      <c r="A1929" t="s">
        <v>1929</v>
      </c>
      <c r="C1929" t="str">
        <f t="shared" ca="1" si="30"/>
        <v>Jupe longue.Esprit jupe crayon.Fermeture zippée au dos.Finitions revers.Longueur 72 cm.Info : Le mannequin porte la taille 8 qui correspond à la taille 36.Le mannequin mesure 1m73.Mensurations : 86cm / 62cm / 86cm</v>
      </c>
    </row>
    <row r="1930" spans="1:3" x14ac:dyDescent="0.25">
      <c r="A1930" t="s">
        <v>1930</v>
      </c>
      <c r="C1930" t="str">
        <f t="shared" ca="1" si="30"/>
        <v>Jupe longue.Taille élastiquée.2 poches côtées.Doublée.Effet volanté.Finitions revers.Longueur 78 cm.Info : Le mannequin porte la taille 8 qui correspond à la taille 36.Le mannequin mesure 1m73.Mensurations : 86cm / 62cm / 86cm</v>
      </c>
    </row>
    <row r="1931" spans="1:3" x14ac:dyDescent="0.25">
      <c r="A1931" t="s">
        <v>1931</v>
      </c>
      <c r="C1931" t="str">
        <f t="shared" ca="1" si="30"/>
        <v>Blouse manches longues.Col montant.Patte de boutonnage au dos.Empiècements aux épaules.Légèrement transparent.Finitions revers.Longueur 65cm.Info : Le mannequin porte la taille 8 qui correspond à la taille 36.Le mannequin mesure 1m73.Mensurations : 86cm / 62cm / 86cm</v>
      </c>
    </row>
    <row r="1932" spans="1:3" x14ac:dyDescent="0.25">
      <c r="A1932" t="s">
        <v>1932</v>
      </c>
      <c r="C1932" t="str">
        <f t="shared" ca="1" si="30"/>
        <v>Jupe.Taille élastiquée.2 poches côtées.Effet volanté.Finitions revers.Longueur 43 cm.Info : Le mannequin porte la taille 8 qui correspond à la taille 36.Le mannequin mesure 1m73.Mensurations : 86cm / 62cm / 86cm</v>
      </c>
    </row>
    <row r="1933" spans="1:3" x14ac:dyDescent="0.25">
      <c r="A1933" t="s">
        <v>1933</v>
      </c>
      <c r="C1933" t="str">
        <f t="shared" ca="1" si="30"/>
        <v>Jupe.Taille élastiquée.2 poches côtées.Finitions revers.Longueur 45 cm.Info : Le mannequin porte la taille 8 qui correspond à la taille 36.Le mannequin mesure 1m73.Mensurations : 86cm / 62cm / 86cm</v>
      </c>
    </row>
    <row r="1934" spans="1:3" x14ac:dyDescent="0.25">
      <c r="A1934" t="s">
        <v>1934</v>
      </c>
      <c r="C1934" t="str">
        <f t="shared" ca="1" si="30"/>
        <v>Blouse en mousseline, manches longues.Col rond.Fermeture à boutons.Effet plissé.Transparent.Finitions revers.Longueur 58 cm.Info : Le mannequin porte la taille 8 qui correspond à la taille 36.Le mannequin mesure 1m73.Mensurations : 86cm / 62cm / 86cm</v>
      </c>
    </row>
    <row r="1935" spans="1:3" x14ac:dyDescent="0.25">
      <c r="A1935" t="s">
        <v>1935</v>
      </c>
      <c r="C1935" t="str">
        <f t="shared" ca="1" si="30"/>
        <v>Jupe.Fermeture zippée au dos avec un bouton.Effet volanté.Finitions revers.Longueur 48 cm.Info : Le mannequin porte la taille 8 qui correspond à la taille 36.Le mannequin mesure 1m73.Mensurations : 86cm / 62cm / 86cm</v>
      </c>
    </row>
    <row r="1936" spans="1:3" x14ac:dyDescent="0.25">
      <c r="A1936" t="s">
        <v>1936</v>
      </c>
      <c r="C1936" t="str">
        <f t="shared" ca="1" si="30"/>
        <v>Jupe longue.Fermeture zippée et par crochets.2 poches côtées.Finitions revers.Longueur 67 cm.Info : Le mannequin porte la taille 8 qui correspond à la taille 36.Le mannequin mesure 1m73.Mensurations : 86cm / 62cm / 86cm</v>
      </c>
    </row>
    <row r="1937" spans="1:3" x14ac:dyDescent="0.25">
      <c r="A1937" t="s">
        <v>1937</v>
      </c>
      <c r="C1937" t="str">
        <f t="shared" ca="1" si="30"/>
        <v>Jupe.Fermeture zippée et boutonnée.Fente à la base.Finitions revers.Longueur 61 cm.Info : Le mannequin porte la taille 8 qui correspond à la taille 36.Le mannequin mesure 1m73.Mensurations : 86cm / 62cm / 86cm</v>
      </c>
    </row>
    <row r="1938" spans="1:3" x14ac:dyDescent="0.25">
      <c r="A1938" t="s">
        <v>1938</v>
      </c>
      <c r="C1938" t="str">
        <f t="shared" ca="1" si="30"/>
        <v>Jupe.Fermeture zippée et boutonnée au dos.Fente à la base.Doublure.Finitions revers.Longueur 59 cm.Info : Le mannequin porte la taille 8 qui correspond à la taille 36.Le mannequin mesure 1m73.Mensurations : 86cm / 62cm / 86cm</v>
      </c>
    </row>
    <row r="1939" spans="1:3" x14ac:dyDescent="0.25">
      <c r="A1939" t="s">
        <v>1939</v>
      </c>
      <c r="C1939" t="str">
        <f t="shared" ca="1" si="30"/>
        <v>Jupe.Fermeture zippée et boutonnée au dos.Fente à la base.Finitions revers.Longueur 59 cm.Info : Le mannequin porte la taille 8 qui correspond à la taille 36.Le mannequin mesure 1m73.Mensurations : 86cm / 62cm / 86cm</v>
      </c>
    </row>
    <row r="1940" spans="1:3" x14ac:dyDescent="0.25">
      <c r="A1940" t="s">
        <v>1940</v>
      </c>
      <c r="C1940" t="str">
        <f t="shared" ca="1" si="30"/>
        <v>Chemise manches longues.Col mao.Fermeture à boutons.2 poches plaquées.Légèrement transparente.Finitions revers.Longueur 64 cm.Info : Le mannequin porte la taille 8 qui correspond à la taille 36.Le mannequin mesure 1m73.Mensurations : 86cm / 62cm / 86cm</v>
      </c>
    </row>
    <row r="1941" spans="1:3" x14ac:dyDescent="0.25">
      <c r="A1941" t="s">
        <v>1941</v>
      </c>
      <c r="C1941" t="str">
        <f t="shared" ca="1" si="30"/>
        <v>Short.Taille élastiquée au dos.Passants ceinture.2 poches côtées.Finitions revers.Longueur 40 cm.Info : Le mannequin porte la taille 8 qui correspond à la taille 36.Le mannequin mesure 1m73.Mensurations : 86cm / 62cm / 86cm</v>
      </c>
    </row>
    <row r="1942" spans="1:3" x14ac:dyDescent="0.25">
      <c r="A1942" t="s">
        <v>1942</v>
      </c>
      <c r="C1942" t="str">
        <f t="shared" ca="1" si="30"/>
        <v>Chemise manches longues.Col chemise.2 poches sur le devant.Légèrement transparente.Base asymétrique.Finitions revers.Longueur 80 cm.Info : Le mannequin porte la taille 8 qui correspond à la taille 36.Le mannequin mesure 1m73.Mensurations : 86cm / 62cm / 86cm</v>
      </c>
    </row>
    <row r="1943" spans="1:3" x14ac:dyDescent="0.25">
      <c r="A1943" t="s">
        <v>1943</v>
      </c>
      <c r="C1943" t="str">
        <f t="shared" ca="1" si="30"/>
        <v>Jupe.Fermeture zippée et boutonnée sur le côté.Effet plissé.Doublure.Finitions revers.Longueur 65 cm.Info : Le mannequin porte la taille 8 qui correspond à la taille 36.Le mannequin mesure 1m73.Mensurations : 86cm / 62cm / 86cm</v>
      </c>
    </row>
    <row r="1944" spans="1:3" x14ac:dyDescent="0.25">
      <c r="A1944" t="s">
        <v>1944</v>
      </c>
      <c r="C1944" t="str">
        <f t="shared" ca="1" si="30"/>
        <v>Robe col VNormal021falsefalsefalseFRX-NONEX-NONE</v>
      </c>
    </row>
    <row r="1945" spans="1:3" x14ac:dyDescent="0.25">
      <c r="A1945" t="s">
        <v>1945</v>
      </c>
      <c r="C1945" t="str">
        <f t="shared" ca="1" si="30"/>
        <v>Top court sans manches.Col rond.Imprimé léopard.Fermeture par zip au dos.Finitions revers.Longueur : 40 cm.Info : le mannequin mesure 1m70, mensurations 86 cm / 62cm / 86 cm et porte ce produit en taille 36</v>
      </c>
    </row>
    <row r="1946" spans="1:3" x14ac:dyDescent="0.25">
      <c r="A1946" t="s">
        <v>1946</v>
      </c>
      <c r="C1946" t="str">
        <f t="shared" ca="1" si="30"/>
        <v>Robe.Col rond.Manches courtes.Fermeture par zip au dos.Finitions revers.Longueur : 81 cm.Info : le mannequin mesure 1m70, mensurations 86 cm / 62cm / 86 cm et porte ce produit en taille 36</v>
      </c>
    </row>
    <row r="1947" spans="1:3" x14ac:dyDescent="0.25">
      <c r="A1947" t="s">
        <v>1947</v>
      </c>
      <c r="C1947" t="str">
        <f t="shared" ca="1" si="30"/>
        <v>Tunique.Col rond.Manches longues.Fermeture par zip au dos.Finitions revers.Longueur : 66 cm.Info : le mannequin mesure 1m70, mensurations 86 cm / 62cm / 86 cm et porte ce produit en taille 36</v>
      </c>
    </row>
    <row r="1948" spans="1:3" x14ac:dyDescent="0.25">
      <c r="A1948" t="s">
        <v>1948</v>
      </c>
      <c r="C1948" t="str">
        <f t="shared" ca="1" si="30"/>
        <v>Pull col bénitierManches longues.Finitions revers.Longueur : 44cm.Info : le mannequin mesure 1m70, mensurations 86 cm / 62cm / 86 cm et porte ce produit en taille 36</v>
      </c>
    </row>
    <row r="1949" spans="1:3" x14ac:dyDescent="0.25">
      <c r="A1949" t="s">
        <v>1949</v>
      </c>
      <c r="C1949" t="str">
        <f t="shared" ca="1" si="30"/>
        <v>Top imprimé.Col rond.Manches longues.Légèrement transparent.Finitions revers.Longueur : 53 cm.Info : le mannequin mesure 1m70, mensurations 86 cm / 62cm / 86 cm et porte ce produit en taille 36</v>
      </c>
    </row>
    <row r="1950" spans="1:3" x14ac:dyDescent="0.25">
      <c r="A1950" t="s">
        <v>1950</v>
      </c>
      <c r="C1950" t="str">
        <f t="shared" ca="1" si="30"/>
        <v>Pantalon 7/8 ème en coton.Deux poches sur les côtés.Fermeture par zip à l'avant.Finitions revers.Longueur entrejambe: 68 cm.Info : le mannequin mesure 1m70, mensurations 86 cm / 62cm / 86 cm et porte ce produit en taille 36</v>
      </c>
    </row>
    <row r="1951" spans="1:3" x14ac:dyDescent="0.25">
      <c r="A1951" t="s">
        <v>1951</v>
      </c>
      <c r="C1951" t="str">
        <f t="shared" ca="1" si="30"/>
        <v>Robe sans manches.Col rond.Fermeture par zip à l'avant.Finitions revers.Longueur : 75 cm.Info : le mannequin mesure 1m70, mensurations 86 cm / 62cm / 86 cm et porte ce produit en taille 36</v>
      </c>
    </row>
    <row r="1952" spans="1:3" x14ac:dyDescent="0.25">
      <c r="A1952" t="s">
        <v>1952</v>
      </c>
      <c r="C1952" t="str">
        <f t="shared" ca="1" si="30"/>
        <v>Robe.Col rond.Manches longuesDoublure intégrée.Effet dentelleNormal021falsefalsefalseFRX-NONEX-NONE</v>
      </c>
    </row>
    <row r="1953" spans="1:3" x14ac:dyDescent="0.25">
      <c r="A1953" t="s">
        <v>1953</v>
      </c>
      <c r="C1953" t="str">
        <f t="shared" ca="1" si="30"/>
        <v>Robe manches longues.Col chemise.Doublée.Base asymétrique.Fermeture par boutons à l'avant.Finitions revers.Longueur : 89 cm.Info : le mannequin mesure 1m70, mensurations 86 cm / 62cm / 86 cm et porte ce produit en taille 36</v>
      </c>
    </row>
    <row r="1954" spans="1:3" x14ac:dyDescent="0.25">
      <c r="A1954" t="s">
        <v>1954</v>
      </c>
      <c r="C1954" t="str">
        <f t="shared" ca="1" si="30"/>
        <v>Robe.Col rond.Manches longues.Effet volanté au niveau des manches et à la base.Fermeture par zip au dos.Finitions revers.Longueur : 85 cm.Info : le mannequin mesure 1m70, mensurations 86 cm / 62cm / 86 cm et porte ce produit en taille 36</v>
      </c>
    </row>
    <row r="1955" spans="1:3" x14ac:dyDescent="0.25">
      <c r="A1955" t="s">
        <v>1955</v>
      </c>
      <c r="C1955" t="str">
        <f t="shared" ca="1" si="30"/>
        <v>Top col rond.Manches longues.Empiècement en dentelle à l'avant.Finitions revers.Longueur : 59 cm.Info : le mannequin mesure 1m70, mensurations 86 cm / 62cm / 86 cm et porte ce produit en taille 36</v>
      </c>
    </row>
    <row r="1956" spans="1:3" x14ac:dyDescent="0.25">
      <c r="A1956" t="s">
        <v>1956</v>
      </c>
      <c r="C1956" t="str">
        <f t="shared" ca="1" si="30"/>
        <v>Robe manches courtes.Col montant.Finitions revers.Longueur : 82 cm.Info : le mannequin mesure 1m70, mensurations 86 cm / 62cm / 86 cm et porte ce produit en taille 36</v>
      </c>
    </row>
    <row r="1957" spans="1:3" x14ac:dyDescent="0.25">
      <c r="A1957" t="s">
        <v>1957</v>
      </c>
      <c r="C1957" t="str">
        <f t="shared" ca="1" si="30"/>
        <v>Robe courte.Col V.Manches longues.Liens à nouer à la taille.Finitions revers.Longueur : 78 cm.Info : le mannequin mesure 1m70, mensurations 86 cm / 62cm / 86 cm et porte ce produit en taille 36</v>
      </c>
    </row>
    <row r="1958" spans="1:3" x14ac:dyDescent="0.25">
      <c r="A1958" t="s">
        <v>1958</v>
      </c>
      <c r="C1958" t="str">
        <f t="shared" ca="1" si="30"/>
        <v>Combishort.Col V.Manches longuesGoutte au dos avec fermeture par boutonNormal021falsefalsefalseFRX-NONEX-NONE</v>
      </c>
    </row>
    <row r="1959" spans="1:3" x14ac:dyDescent="0.25">
      <c r="A1959" t="s">
        <v>1959</v>
      </c>
      <c r="C1959" t="str">
        <f t="shared" ca="1" si="30"/>
        <v>Pull.Col rond.Manches longues.Imprimé animal.Finitions revers.Longueur : 64 cm.Info : le mannequin mesure 1m70, mensurations 86 cm / 62cm / 86 cm et porte ce produit en taille 36</v>
      </c>
    </row>
    <row r="1960" spans="1:3" x14ac:dyDescent="0.25">
      <c r="A1960" t="s">
        <v>1960</v>
      </c>
      <c r="C1960" t="str">
        <f t="shared" ca="1" si="30"/>
        <v>Robe manches longues.Col rond.Longueur genoux.Fermeture par zip au dosNos robes longueur genoux sont idéales pour être élégante.Soyez au top du style fourreau ! Finitions revers.Longueur : 106 cm.Info : le mannequin mesure 1m70, mensurations 86 cm / 62cm / 86 cm et porte ce produit en taille 36</v>
      </c>
    </row>
    <row r="1961" spans="1:3" x14ac:dyDescent="0.25">
      <c r="A1961" t="s">
        <v>1961</v>
      </c>
      <c r="C1961" t="str">
        <f t="shared" ca="1" si="30"/>
        <v>Robe longue.Manches 3/4.Ouverture et liens à nouer au dos.Finitions revers.Longueur : 101 cm.Info : le mannequin mesure 1m70, mensurations 86 cm / 62cm / 86 cm et porte ce produit en taille 36</v>
      </c>
    </row>
    <row r="1962" spans="1:3" x14ac:dyDescent="0.25">
      <c r="A1962" t="s">
        <v>1962</v>
      </c>
      <c r="C1962" t="str">
        <f t="shared" ca="1" si="30"/>
        <v>Robe imprimée.Manches courtes.Liens à nouer à l'avant.Fermeture par zip au dos.Finitions revers.Longueur : 78 cm.Info : le mannequin mesure 1m70, mensurations 86 cm / 62cm / 86 cm et porte ce produit en taille 36</v>
      </c>
    </row>
    <row r="1963" spans="1:3" x14ac:dyDescent="0.25">
      <c r="A1963" t="s">
        <v>1963</v>
      </c>
      <c r="C1963" t="str">
        <f t="shared" ca="1" si="30"/>
        <v>Blouse imprimée.Transparente.Col V.Manches longues.Liens à nouer à l'avant.Fermeture par boutons à l'avant.Finitions revers.Longueur : 62 cm.Info : le mannequin mesure 1m70, mensurations 86 cm / 62cm / 86 cm et porte ce produit en taille 36</v>
      </c>
    </row>
    <row r="1964" spans="1:3" x14ac:dyDescent="0.25">
      <c r="A1964" t="s">
        <v>1964</v>
      </c>
      <c r="C1964" t="str">
        <f t="shared" ca="1" si="30"/>
        <v>Pull.Col rond.Manches longuesElastiqué à la base.Finitions bords côtesNormal021falsefalsefalseFRX-NONEX-NONE</v>
      </c>
    </row>
    <row r="1965" spans="1:3" x14ac:dyDescent="0.25">
      <c r="A1965" t="s">
        <v>1965</v>
      </c>
      <c r="C1965" t="str">
        <f t="shared" ca="1" si="30"/>
        <v>Pull.Col rond.Manches longuesEmpiècement en forme de noeud.Finitions revers.Longueur : 60 cm.Info : le mannequin mesure 1m70, mensurations 86 cm / 62cm / 86 cm et porte ce produit en taille 36</v>
      </c>
    </row>
    <row r="1966" spans="1:3" x14ac:dyDescent="0.25">
      <c r="A1966" t="s">
        <v>1966</v>
      </c>
      <c r="C1966" t="str">
        <f t="shared" ca="1" si="30"/>
        <v>Pull.Col rond.Manches longues.Fils de lurex.Finitions revers.Longueur : 68 cm.Info : le mannequin mesure 1m70, mensurations 86 cm / 62cm / 86 cm et porte ce produit en taille 36</v>
      </c>
    </row>
    <row r="1967" spans="1:3" x14ac:dyDescent="0.25">
      <c r="A1967" t="s">
        <v>1967</v>
      </c>
      <c r="C1967" t="str">
        <f t="shared" ca="1" si="30"/>
        <v>Pull.Col rond.Manches longues.Zips décoratifs à la base.Fils de lurex.Finitions bords côtes.Longueur : 59 cm.Info : le mannequin mesure 1m70, mensurations 86 cm / 62cm / 86 cm et porte ce produit en taille 36</v>
      </c>
    </row>
    <row r="1968" spans="1:3" x14ac:dyDescent="0.25">
      <c r="A1968" t="s">
        <v>1968</v>
      </c>
      <c r="C1968" t="str">
        <f t="shared" ca="1" si="30"/>
        <v>Pull.Manches longuesEffet cache-cœurNormal021falsefalsefalseFRX-NONEX-NONE</v>
      </c>
    </row>
    <row r="1969" spans="1:3" x14ac:dyDescent="0.25">
      <c r="A1969" t="s">
        <v>1969</v>
      </c>
      <c r="C1969" t="str">
        <f t="shared" ca="1" si="30"/>
        <v>Robe imprimée.Sans manches.Col rond.Fermeture par zip au dos.Finitions revers.Longueur : 82 cm.Info : le mannequin mesure 1m70, mensurations 86 cm / 62cm / 86 cm et porte ce produit en taille 36</v>
      </c>
    </row>
    <row r="1970" spans="1:3" x14ac:dyDescent="0.25">
      <c r="A1970" t="s">
        <v>1970</v>
      </c>
      <c r="C1970" t="str">
        <f t="shared" ca="1" si="30"/>
        <v>Pull.Col rond.Manches longuesElastiqué à la base.Impression zébre.Finitions bords côtesNormal021falsefalsefalseFRX-NONEX-NONE</v>
      </c>
    </row>
    <row r="1971" spans="1:3" x14ac:dyDescent="0.25">
      <c r="A1971" t="s">
        <v>1971</v>
      </c>
      <c r="C1971" t="str">
        <f t="shared" ca="1" si="30"/>
        <v>Poncho.Col montant.Base asymétrique.Finitions revers.Longueur : 100 cm.Info : le mannequin mesure 1m70, mensurations 86 cm / 62cm / 86 cm et porte ce produit en taille 36</v>
      </c>
    </row>
    <row r="1972" spans="1:3" x14ac:dyDescent="0.25">
      <c r="A1972" t="s">
        <v>1972</v>
      </c>
      <c r="C1972" t="str">
        <f t="shared" ca="1" si="30"/>
        <v>Top.Col rond.Manches longues.Ouverture au dos.Finitions revers.Longueur : 64 cm.Info : le mannequin mesure 1m70, mensurations 86 cm / 62cm / 86 cm et porte ce produit en taille 36</v>
      </c>
    </row>
    <row r="1973" spans="1:3" x14ac:dyDescent="0.25">
      <c r="A1973" t="s">
        <v>1973</v>
      </c>
      <c r="C1973" t="str">
        <f t="shared" ca="1" si="30"/>
        <v>Top.Col rond.Manches longues.Empiècement en tulle au dos.Finitions revers.Longueur : 58 cm.Info : le mannequin mesure 1m70, mensurations 86 cm / 62cm / 86 cm et porte ce produit en taille 36</v>
      </c>
    </row>
    <row r="1974" spans="1:3" x14ac:dyDescent="0.25">
      <c r="A1974" t="s">
        <v>1974</v>
      </c>
      <c r="C1974" t="str">
        <f t="shared" ca="1" si="30"/>
        <v>Top.Col rond.Manches longues.Empiècement en dentelle sous l'encolure.Finitions revers.Longueur : 58 cm.Info : le mannequin mesure 1m70, mensurations 86 cm / 62cm / 86 cm et porte ce produit en taille 36</v>
      </c>
    </row>
    <row r="1975" spans="1:3" x14ac:dyDescent="0.25">
      <c r="A1975" t="s">
        <v>1975</v>
      </c>
      <c r="C1975" t="str">
        <f t="shared" ca="1" si="30"/>
        <v>Pull.Col montant.Ouverture sur le côté.Effet bi-matière.Finitions revers.Longueur : 59 cm.Info : le mannequin mesure 1m70, mensurations 86 cm / 62cm / 86 cm et porte ce produit en taille 36</v>
      </c>
    </row>
    <row r="1976" spans="1:3" x14ac:dyDescent="0.25">
      <c r="A1976" t="s">
        <v>1976</v>
      </c>
      <c r="C1976" t="str">
        <f t="shared" ca="1" si="30"/>
        <v>Pull.Col rond.Manches longues.Base asymétrique.Effet moucheté.Finitions revers.Longueur : 73 cm.Info : le mannequin mesure 1m70, mensurations 86 cm / 62cm / 86 cm et porte ce produit en taille 36</v>
      </c>
    </row>
    <row r="1977" spans="1:3" x14ac:dyDescent="0.25">
      <c r="A1977" t="s">
        <v>1977</v>
      </c>
      <c r="C1977" t="str">
        <f t="shared" ca="1" si="30"/>
        <v>Pull.Col montant.Manches longues.Finitions revers.Longueur : 55 cm.Info : le mannequin mesure 1m70, mensurations 86 cm / 62cm / 86 cm et porte ce produit en taille 36</v>
      </c>
    </row>
    <row r="1978" spans="1:3" x14ac:dyDescent="0.25">
      <c r="A1978" t="s">
        <v>1978</v>
      </c>
      <c r="C1978" t="str">
        <f t="shared" ca="1" si="30"/>
        <v>Robe sans manches.Col rond.Fermeture par zip au dos.Base asymétrique.Finitions revers.Longueur : 78 cm.Info : le mannequin mesure 1m70, mensurations 86 cm / 62cm / 86 cm et porte ce produit en taille 36</v>
      </c>
    </row>
    <row r="1979" spans="1:3" x14ac:dyDescent="0.25">
      <c r="A1979" t="s">
        <v>1979</v>
      </c>
      <c r="C1979" t="str">
        <f t="shared" ca="1" si="30"/>
        <v>Robe sans manches.Col V.Fermeture par zip au dos.Finitions revers.Longueur : 81 cm.Info : le mannequin mesure 1m70, mensurations 86 cm / 62cm / 86 cm et porte ce produit en taille 36</v>
      </c>
    </row>
    <row r="1980" spans="1:3" x14ac:dyDescent="0.25">
      <c r="A1980" t="s">
        <v>1980</v>
      </c>
      <c r="C1980" t="str">
        <f t="shared" ca="1" si="30"/>
        <v>Robe sans manches.Empiècement en tulle à l'avant.Soulignée de sequins.Décolleté dos.Fermeture par zip sur le côté.Finitions revers.Longueur : 78 cm.Info : le mannequin mesure 1m70, mensurations 86 cm / 62cm / 86 cm et porte ce produit en taille 36</v>
      </c>
    </row>
    <row r="1981" spans="1:3" x14ac:dyDescent="0.25">
      <c r="A1981" t="s">
        <v>1981</v>
      </c>
      <c r="C1981" t="str">
        <f t="shared" ca="1" si="30"/>
        <v>Robe bi-colore.Col rond.Manches longues.Soulignée de sequins.Fermeture par zip au dos.Finitions revers.Longueur : 80 cm.Info : le mannequin mesure 1m70, mensurations 86 cm / 62cm / 86 cm et porte ce produit en taille 36</v>
      </c>
    </row>
    <row r="1982" spans="1:3" x14ac:dyDescent="0.25">
      <c r="A1982" t="s">
        <v>1982</v>
      </c>
      <c r="C1982" t="str">
        <f t="shared" ca="1" si="30"/>
        <v>Short.Souligné de perles.Fermeture par zip au dos.Finitions revers.Longueur : 36 cm.Info : le mannequin mesure 1m70, mensurations 86 cm / 62cm / 86 cm et porte ce produit en taille 36</v>
      </c>
    </row>
    <row r="1983" spans="1:3" x14ac:dyDescent="0.25">
      <c r="A1983" t="s">
        <v>1983</v>
      </c>
      <c r="C1983" t="str">
        <f t="shared" ca="1" si="30"/>
        <v>Robe à bretelles.Soulignée de sequins.Liens à nouer au dos.Ouverture au dos.Finitions revers.Longueur : 74 cm.Info : le mannequin mesure 1m70, mensurations 86 cm / 62cm / 86 cm et porte ce produit en taille 36</v>
      </c>
    </row>
    <row r="1984" spans="1:3" x14ac:dyDescent="0.25">
      <c r="A1984" t="s">
        <v>1984</v>
      </c>
      <c r="C1984" t="str">
        <f t="shared" ca="1" si="30"/>
        <v>Robe.Manches courtes.Col VSoulignée de sequinsNormal021falsefalsefalseFRX-NONEX-NONE</v>
      </c>
    </row>
    <row r="1985" spans="1:3" x14ac:dyDescent="0.25">
      <c r="A1985" t="s">
        <v>1985</v>
      </c>
      <c r="C1985" t="str">
        <f t="shared" ca="1" si="30"/>
        <v>Robe sans manches.Col rond.Taille élastiquée.Finitions revers.Longueur : 83 cm.Info : le mannequin mesure 1m70, mensurations 86 cm / 62cm / 86 cm et porte ce produit en taille 36</v>
      </c>
    </row>
    <row r="1986" spans="1:3" x14ac:dyDescent="0.25">
      <c r="A1986" t="s">
        <v>1986</v>
      </c>
      <c r="C1986" t="str">
        <f t="shared" ref="C1986:C2000" ca="1" si="31">EPURERENTRE(A1986,"&lt;","&gt;")</f>
        <v>Jupe.Une poche à l'avant.Base asymétrique pour un effet porte feuille.Zip au dos.Finitions revers.Longueur : 44 cm.Info : le mannequin mesure 1m70, mensurations 86 cm / 62cm / 86 cm et porte ce produit en taille 36</v>
      </c>
    </row>
    <row r="1987" spans="1:3" x14ac:dyDescent="0.25">
      <c r="A1987" t="s">
        <v>1987</v>
      </c>
      <c r="C1987" t="str">
        <f t="shared" ca="1" si="31"/>
        <v>Top court.Manches courtes.Col rond souligné de perles.Effet porte feuille.Zip au dos.Finitions revers.Longueur : 40 cm.Info : le mannequin mesure 1m70, mensurations 86 cm / 62cm / 86 cm et porte ce produit en taille 36</v>
      </c>
    </row>
    <row r="1988" spans="1:3" x14ac:dyDescent="0.25">
      <c r="A1988" t="s">
        <v>1988</v>
      </c>
      <c r="C1988" t="str">
        <f t="shared" ca="1" si="31"/>
        <v>Robe manches longues.Col rond.Tulle transparent non doublé au niveau du plastron.Soulignée de sequins.Doublure à la base.Finitions revers.Longueur : 83 cm.Info : le mannequin mesure 1m70, mensurations 86 cm / 62cm / 86 cm et porte ce produit en taille 36</v>
      </c>
    </row>
    <row r="1989" spans="1:3" x14ac:dyDescent="0.25">
      <c r="A1989" t="s">
        <v>1989</v>
      </c>
      <c r="C1989" t="str">
        <f t="shared" ca="1" si="31"/>
        <v>Robe unie.Col V croisé.Manches longues.Taille élastiquée.Liens à nouer à la taille.Longueur 84cm.Info taille : Le mannequin mesure 1m70, mensurations 88cm / 60cm / 88 cm.Le mannequin porte la taille 36</v>
      </c>
    </row>
    <row r="1990" spans="1:3" x14ac:dyDescent="0.25">
      <c r="A1990" t="s">
        <v>1990</v>
      </c>
      <c r="C1990" t="str">
        <f t="shared" ca="1" si="31"/>
        <v>Top imprimé.Col rond.Manches longues.Finitions revers.Longueur 59cm.Info taille : Le mannequin mesure 1m70, mensurations 88cm / 60cm / 88 cm et porte la taille 36</v>
      </c>
    </row>
    <row r="1991" spans="1:3" x14ac:dyDescent="0.25">
      <c r="A1991" t="s">
        <v>1991</v>
      </c>
      <c r="C1991" t="str">
        <f t="shared" ca="1" si="31"/>
        <v>Robe unie.Manches chauve-souris.Col rond.Longueur 84cm.Info taille : Le mannequin mesure 1m70, mensurations 88cm / 60cm / 88 cm.Le mannequin porte la taille 36</v>
      </c>
    </row>
    <row r="1992" spans="1:3" x14ac:dyDescent="0.25">
      <c r="A1992" t="s">
        <v>1992</v>
      </c>
      <c r="C1992" t="str">
        <f t="shared" ca="1" si="31"/>
        <v>Tunique asymétrique.Effet chiné.Col rond.Manches chauve souris.Finitions revers.Longueur 52/89cm.Info taille : Le mannequin mesure 1m70, mensurations 88cm / 60cm / 88 cm et porte la taille 36</v>
      </c>
    </row>
    <row r="1993" spans="1:3" x14ac:dyDescent="0.25">
      <c r="A1993" t="s">
        <v>1993</v>
      </c>
      <c r="C1993" t="str">
        <f t="shared" ca="1" si="31"/>
        <v>Pantalon imprimé.Fermeture zippée et boutonnée.Entrejambe 70cm.Info taille : Le mannequin mesure 1m70, mensurations 88cm / 60cm / 88 cm.Le mannequin porte la taille 36</v>
      </c>
    </row>
    <row r="1994" spans="1:3" x14ac:dyDescent="0.25">
      <c r="A1994" t="s">
        <v>1994</v>
      </c>
      <c r="C1994" t="str">
        <f t="shared" ca="1" si="31"/>
        <v>Top imprimé.Col rond.Sans manches.Fermeture zippée au dos.Longueur 37cm.Info taille : Le mannequin mesure 1m70, mensurations 88cm / 60cm / 88 cm.Le mannequin porte la taille 36</v>
      </c>
    </row>
    <row r="1995" spans="1:3" x14ac:dyDescent="0.25">
      <c r="A1995" t="s">
        <v>1995</v>
      </c>
      <c r="C1995" t="str">
        <f t="shared" ca="1" si="31"/>
        <v>Robe imprimée.Col rond.Manches courtes.Fermeture zippée au dos.Longueur 83cm.Info taille : Le mannequin mesure 1m70, mensurations 88cm / 60cm / 88 cm.Le mannequin porte la taille 36</v>
      </c>
    </row>
    <row r="1996" spans="1:3" x14ac:dyDescent="0.25">
      <c r="A1996" t="s">
        <v>1996</v>
      </c>
      <c r="C1996" t="str">
        <f t="shared" ca="1" si="31"/>
        <v>Robe imprimée.Col rond.Fines bretelles ajustables.Fermeture zippée au dos.Longueur 88cm.Info taille : Le mannequin mesure 1m70, mensurations 88cm / 60cm / 88 cm.Le mannequin porte la taille 36</v>
      </c>
    </row>
    <row r="1997" spans="1:3" x14ac:dyDescent="0.25">
      <c r="A1997" t="s">
        <v>1997</v>
      </c>
      <c r="C1997" t="str">
        <f t="shared" ca="1" si="31"/>
        <v>Top imprimé.Col rond.Sans manches.Fermeture zippée au dos.Longueur 40cm.Info taille : Le mannequin mesure 1m70, mensurations 88cm / 60cm / 88 cm et porte la taille 36</v>
      </c>
    </row>
    <row r="1998" spans="1:3" x14ac:dyDescent="0.25">
      <c r="A1998" t="s">
        <v>41</v>
      </c>
      <c r="C1998" t="str">
        <f t="shared" ca="1" si="31"/>
        <v>Jupe imprimée.Fermeture zippée.Doublée.Longueur 42cm.Info taille : Le mannequin mesure 1m70, mensurations 88cm / 60cm / 88 cm.Le mannequin porte la taille 36.</v>
      </c>
    </row>
    <row r="1999" spans="1:3" x14ac:dyDescent="0.25">
      <c r="A1999" t="s">
        <v>1998</v>
      </c>
      <c r="C1999" t="str">
        <f t="shared" ca="1" si="31"/>
        <v>Top rayé.Col rond.Manches 3/4.Découpe au dos.Finitions revers.Longueur 58cm.Info taille : Le mannequin mesure 1m70, mensurations 88cm / 60cm / 88 cm et porte la taille 36</v>
      </c>
    </row>
    <row r="2000" spans="1:3" x14ac:dyDescent="0.25">
      <c r="A2000" t="s">
        <v>1999</v>
      </c>
      <c r="C2000" t="str">
        <f t="shared" ca="1" si="31"/>
        <v>Robe bustier.Col coeur.Ouverture sur les côtés.Bonnets de maintien intégrés.Fermeture par agrafes et zip au dos.Base évasée.Doublée.Finitions revers.Longueur : 73 cm.Info taille: le mannequin porte ce produit en taille T36.Le mannequin mesure 1m70, mensurations 88cm / 60cm / 88 cm</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Ysée Genot</dc:creator>
  <cp:lastModifiedBy> </cp:lastModifiedBy>
  <dcterms:created xsi:type="dcterms:W3CDTF">2016-07-01T09:38:26Z</dcterms:created>
  <dcterms:modified xsi:type="dcterms:W3CDTF">2016-07-01T11:22:44Z</dcterms:modified>
</cp:coreProperties>
</file>