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50" windowWidth="20730" windowHeight="9525"/>
  </bookViews>
  <sheets>
    <sheet name="Carte" sheetId="1" r:id="rId1"/>
    <sheet name="Communes" sheetId="2" r:id="rId2"/>
  </sheets>
  <definedNames>
    <definedName name="Commune">Communes!$B$3:$B$13</definedName>
    <definedName name="Insee_83061">"Freeform 65,Freeform 11"</definedName>
  </definedNames>
  <calcPr calcId="145621"/>
</workbook>
</file>

<file path=xl/sharedStrings.xml><?xml version="1.0" encoding="utf-8"?>
<sst xmlns="http://schemas.openxmlformats.org/spreadsheetml/2006/main" count="27" uniqueCount="27">
  <si>
    <t>VAR</t>
  </si>
  <si>
    <t xml:space="preserve">ID Insee </t>
  </si>
  <si>
    <t xml:space="preserve">Nom commune </t>
  </si>
  <si>
    <t xml:space="preserve">C.P. </t>
  </si>
  <si>
    <t>Nom Forme</t>
  </si>
  <si>
    <t>Besse-sur-Issole</t>
  </si>
  <si>
    <t>Insee_83018</t>
  </si>
  <si>
    <t>Cabasse</t>
  </si>
  <si>
    <t>Insee_83026</t>
  </si>
  <si>
    <t>Collobrières</t>
  </si>
  <si>
    <t>Insee_83043</t>
  </si>
  <si>
    <t>Flassans-sur-Issole</t>
  </si>
  <si>
    <t>Insee_83057</t>
  </si>
  <si>
    <t>Gonfaron</t>
  </si>
  <si>
    <t>Insee_83067</t>
  </si>
  <si>
    <t>la Garde-Freinet</t>
  </si>
  <si>
    <t>Insee_83063</t>
  </si>
  <si>
    <t>le Cannet-des-Maures</t>
  </si>
  <si>
    <t>Insee_83031</t>
  </si>
  <si>
    <t>le Luc</t>
  </si>
  <si>
    <t>Insee_83073</t>
  </si>
  <si>
    <t>le Thoronet</t>
  </si>
  <si>
    <t>Insee_83136</t>
  </si>
  <si>
    <t>les Mayons</t>
  </si>
  <si>
    <t>Insee_83075</t>
  </si>
  <si>
    <t>Pignans</t>
  </si>
  <si>
    <t>Insee_83092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</si>
</sst>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0CDA9"/>
        <bgColor indexed="64"/>
      </patternFill>
    </fill>
  </fills>
  <borders count="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3">
    <xf numFmtId="0" fontId="0" fillId="0" borderId="0"/>
    <xf numFmtId="0" fontId="2" fillId="0" borderId="0"/>
    <xf numFmtId="0" fontId="4" fillId="0" borderId="0" applyFill="0" applyProtection="0"/>
  </cellStyleXfs>
  <cellXfs count="12">
    <xf numFmtId="0" fontId="0" fillId="0" borderId="0" xfId="0"/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0" fillId="3" borderId="0" xfId="0" applyFill="1"/>
    <xf numFmtId="0" fontId="0" fillId="2" borderId="0" xfId="0" applyFill="1"/>
    <xf numFmtId="0" fontId="0" fillId="2" borderId="3" xfId="0" applyFill="1" applyBorder="1" applyAlignment="1">
      <alignment horizontal="center" vertical="center"/>
    </xf>
    <xf numFmtId="0" fontId="0" fillId="2" borderId="2" xfId="0" applyFill="1" applyBorder="1"/>
    <xf numFmtId="0" fontId="5" fillId="0" borderId="0" xfId="0" applyFont="1"/>
    <xf numFmtId="0" fontId="1" fillId="2" borderId="0" xfId="0" applyFont="1" applyFill="1" applyAlignment="1">
      <alignment horizontal="center"/>
    </xf>
    <xf numFmtId="0" fontId="0" fillId="0" borderId="0" xfId="0" applyFill="1"/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colors>
    <mruColors>
      <color rgb="FF095228"/>
      <color rgb="FF175732"/>
      <color rgb="FF798933"/>
      <color rgb="FF6B8E23"/>
      <color rgb="FF808000"/>
      <color rgb="FF568203"/>
      <color rgb="FF556B2F"/>
      <color rgb="FF596643"/>
      <color rgb="FF5A6521"/>
      <color rgb="FF8FBC8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95252</xdr:rowOff>
    </xdr:from>
    <xdr:to>
      <xdr:col>5</xdr:col>
      <xdr:colOff>306836</xdr:colOff>
      <xdr:row>25</xdr:row>
      <xdr:rowOff>166688</xdr:rowOff>
    </xdr:to>
    <xdr:pic>
      <xdr:nvPicPr>
        <xdr:cNvPr id="4300" name="Image 429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751" y="690565"/>
          <a:ext cx="4077149" cy="4437061"/>
        </a:xfrm>
        <a:prstGeom prst="rect">
          <a:avLst/>
        </a:prstGeom>
        <a:solidFill>
          <a:srgbClr val="FF866A"/>
        </a:solidFill>
        <a:ln w="228600" cap="sq" cmpd="thickThin">
          <a:solidFill>
            <a:schemeClr val="tx1">
              <a:lumMod val="50000"/>
              <a:lumOff val="50000"/>
            </a:schemeClr>
          </a:solidFill>
          <a:prstDash val="solid"/>
          <a:miter lim="800000"/>
        </a:ln>
        <a:effectLst>
          <a:innerShdw blurRad="76200">
            <a:srgbClr val="000000"/>
          </a:innerShdw>
        </a:effec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16</xdr:col>
      <xdr:colOff>257175</xdr:colOff>
      <xdr:row>69</xdr:row>
      <xdr:rowOff>57150</xdr:rowOff>
    </xdr:to>
    <xdr:sp macro="" textlink="">
      <xdr:nvSpPr>
        <xdr:cNvPr id="1025" name="AutoShape 1"/>
        <xdr:cNvSpPr>
          <a:spLocks noChangeAspect="1" noChangeArrowheads="1"/>
        </xdr:cNvSpPr>
      </xdr:nvSpPr>
      <xdr:spPr bwMode="auto">
        <a:xfrm>
          <a:off x="0" y="0"/>
          <a:ext cx="13068300" cy="132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866A"/>
              </a:solidFill>
            </a14:hiddenFill>
          </a:ext>
        </a:extLst>
      </xdr:spPr>
    </xdr:sp>
    <xdr:clientData/>
  </xdr:twoCellAnchor>
  <xdr:twoCellAnchor>
    <xdr:from>
      <xdr:col>4</xdr:col>
      <xdr:colOff>429426</xdr:colOff>
      <xdr:row>128</xdr:row>
      <xdr:rowOff>21503</xdr:rowOff>
    </xdr:from>
    <xdr:to>
      <xdr:col>6</xdr:col>
      <xdr:colOff>486292</xdr:colOff>
      <xdr:row>139</xdr:row>
      <xdr:rowOff>40729</xdr:rowOff>
    </xdr:to>
    <xdr:sp macro="" textlink="">
      <xdr:nvSpPr>
        <xdr:cNvPr id="923" name="Insee_83063"/>
        <xdr:cNvSpPr>
          <a:spLocks/>
        </xdr:cNvSpPr>
      </xdr:nvSpPr>
      <xdr:spPr bwMode="auto">
        <a:xfrm>
          <a:off x="3477426" y="24405503"/>
          <a:ext cx="1580866" cy="2114726"/>
        </a:xfrm>
        <a:custGeom>
          <a:avLst/>
          <a:gdLst>
            <a:gd name="T0" fmla="*/ 2251 w 2521"/>
            <a:gd name="T1" fmla="*/ 152 h 2757"/>
            <a:gd name="T2" fmla="*/ 1955 w 2521"/>
            <a:gd name="T3" fmla="*/ 0 h 2757"/>
            <a:gd name="T4" fmla="*/ 1451 w 2521"/>
            <a:gd name="T5" fmla="*/ 78 h 2757"/>
            <a:gd name="T6" fmla="*/ 930 w 2521"/>
            <a:gd name="T7" fmla="*/ 527 h 2757"/>
            <a:gd name="T8" fmla="*/ 628 w 2521"/>
            <a:gd name="T9" fmla="*/ 688 h 2757"/>
            <a:gd name="T10" fmla="*/ 668 w 2521"/>
            <a:gd name="T11" fmla="*/ 850 h 2757"/>
            <a:gd name="T12" fmla="*/ 612 w 2521"/>
            <a:gd name="T13" fmla="*/ 1260 h 2757"/>
            <a:gd name="T14" fmla="*/ 812 w 2521"/>
            <a:gd name="T15" fmla="*/ 1625 h 2757"/>
            <a:gd name="T16" fmla="*/ 812 w 2521"/>
            <a:gd name="T17" fmla="*/ 1955 h 2757"/>
            <a:gd name="T18" fmla="*/ 561 w 2521"/>
            <a:gd name="T19" fmla="*/ 1948 h 2757"/>
            <a:gd name="T20" fmla="*/ 256 w 2521"/>
            <a:gd name="T21" fmla="*/ 2042 h 2757"/>
            <a:gd name="T22" fmla="*/ 13 w 2521"/>
            <a:gd name="T23" fmla="*/ 2270 h 2757"/>
            <a:gd name="T24" fmla="*/ 0 w 2521"/>
            <a:gd name="T25" fmla="*/ 2284 h 2757"/>
            <a:gd name="T26" fmla="*/ 32 w 2521"/>
            <a:gd name="T27" fmla="*/ 2619 h 2757"/>
            <a:gd name="T28" fmla="*/ 220 w 2521"/>
            <a:gd name="T29" fmla="*/ 2757 h 2757"/>
            <a:gd name="T30" fmla="*/ 326 w 2521"/>
            <a:gd name="T31" fmla="*/ 2624 h 2757"/>
            <a:gd name="T32" fmla="*/ 1169 w 2521"/>
            <a:gd name="T33" fmla="*/ 2493 h 2757"/>
            <a:gd name="T34" fmla="*/ 1963 w 2521"/>
            <a:gd name="T35" fmla="*/ 2175 h 2757"/>
            <a:gd name="T36" fmla="*/ 2088 w 2521"/>
            <a:gd name="T37" fmla="*/ 2061 h 2757"/>
            <a:gd name="T38" fmla="*/ 2521 w 2521"/>
            <a:gd name="T39" fmla="*/ 1663 h 2757"/>
            <a:gd name="T40" fmla="*/ 2339 w 2521"/>
            <a:gd name="T41" fmla="*/ 1379 h 2757"/>
            <a:gd name="T42" fmla="*/ 2027 w 2521"/>
            <a:gd name="T43" fmla="*/ 1253 h 2757"/>
            <a:gd name="T44" fmla="*/ 1944 w 2521"/>
            <a:gd name="T45" fmla="*/ 1105 h 2757"/>
            <a:gd name="T46" fmla="*/ 2001 w 2521"/>
            <a:gd name="T47" fmla="*/ 954 h 2757"/>
            <a:gd name="T48" fmla="*/ 2269 w 2521"/>
            <a:gd name="T49" fmla="*/ 758 h 2757"/>
            <a:gd name="T50" fmla="*/ 2275 w 2521"/>
            <a:gd name="T51" fmla="*/ 418 h 2757"/>
            <a:gd name="T52" fmla="*/ 2251 w 2521"/>
            <a:gd name="T53" fmla="*/ 152 h 2757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2521"/>
            <a:gd name="T82" fmla="*/ 0 h 2757"/>
            <a:gd name="T83" fmla="*/ 2521 w 2521"/>
            <a:gd name="T84" fmla="*/ 2757 h 2757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2521" h="2757">
              <a:moveTo>
                <a:pt x="2251" y="152"/>
              </a:moveTo>
              <a:lnTo>
                <a:pt x="1955" y="0"/>
              </a:lnTo>
              <a:lnTo>
                <a:pt x="1451" y="78"/>
              </a:lnTo>
              <a:lnTo>
                <a:pt x="930" y="527"/>
              </a:lnTo>
              <a:lnTo>
                <a:pt x="628" y="688"/>
              </a:lnTo>
              <a:lnTo>
                <a:pt x="668" y="850"/>
              </a:lnTo>
              <a:lnTo>
                <a:pt x="612" y="1260"/>
              </a:lnTo>
              <a:lnTo>
                <a:pt x="812" y="1625"/>
              </a:lnTo>
              <a:lnTo>
                <a:pt x="812" y="1955"/>
              </a:lnTo>
              <a:lnTo>
                <a:pt x="561" y="1948"/>
              </a:lnTo>
              <a:lnTo>
                <a:pt x="256" y="2042"/>
              </a:lnTo>
              <a:lnTo>
                <a:pt x="13" y="2270"/>
              </a:lnTo>
              <a:lnTo>
                <a:pt x="0" y="2284"/>
              </a:lnTo>
              <a:lnTo>
                <a:pt x="32" y="2619"/>
              </a:lnTo>
              <a:lnTo>
                <a:pt x="220" y="2757"/>
              </a:lnTo>
              <a:lnTo>
                <a:pt x="326" y="2624"/>
              </a:lnTo>
              <a:lnTo>
                <a:pt x="1169" y="2493"/>
              </a:lnTo>
              <a:lnTo>
                <a:pt x="1963" y="2175"/>
              </a:lnTo>
              <a:lnTo>
                <a:pt x="2088" y="2061"/>
              </a:lnTo>
              <a:lnTo>
                <a:pt x="2521" y="1663"/>
              </a:lnTo>
              <a:lnTo>
                <a:pt x="2339" y="1379"/>
              </a:lnTo>
              <a:lnTo>
                <a:pt x="2027" y="1253"/>
              </a:lnTo>
              <a:lnTo>
                <a:pt x="1944" y="1105"/>
              </a:lnTo>
              <a:lnTo>
                <a:pt x="2001" y="954"/>
              </a:lnTo>
              <a:lnTo>
                <a:pt x="2269" y="758"/>
              </a:lnTo>
              <a:lnTo>
                <a:pt x="2275" y="418"/>
              </a:lnTo>
              <a:lnTo>
                <a:pt x="2251" y="152"/>
              </a:lnTo>
              <a:close/>
            </a:path>
          </a:pathLst>
        </a:custGeom>
        <a:solidFill>
          <a:srgbClr val="FF866A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1647</xdr:colOff>
      <xdr:row>118</xdr:row>
      <xdr:rowOff>59530</xdr:rowOff>
    </xdr:from>
    <xdr:to>
      <xdr:col>4</xdr:col>
      <xdr:colOff>274941</xdr:colOff>
      <xdr:row>124</xdr:row>
      <xdr:rowOff>157782</xdr:rowOff>
    </xdr:to>
    <xdr:sp macro="" textlink="">
      <xdr:nvSpPr>
        <xdr:cNvPr id="924" name="Insee_83136"/>
        <xdr:cNvSpPr>
          <a:spLocks/>
        </xdr:cNvSpPr>
      </xdr:nvSpPr>
      <xdr:spPr bwMode="auto">
        <a:xfrm>
          <a:off x="1525647" y="22538530"/>
          <a:ext cx="1797294" cy="1241252"/>
        </a:xfrm>
        <a:custGeom>
          <a:avLst/>
          <a:gdLst>
            <a:gd name="T0" fmla="*/ 2706 w 2872"/>
            <a:gd name="T1" fmla="*/ 1117 h 1609"/>
            <a:gd name="T2" fmla="*/ 2196 w 2872"/>
            <a:gd name="T3" fmla="*/ 835 h 1609"/>
            <a:gd name="T4" fmla="*/ 2066 w 2872"/>
            <a:gd name="T5" fmla="*/ 637 h 1609"/>
            <a:gd name="T6" fmla="*/ 1826 w 2872"/>
            <a:gd name="T7" fmla="*/ 667 h 1609"/>
            <a:gd name="T8" fmla="*/ 1432 w 2872"/>
            <a:gd name="T9" fmla="*/ 250 h 1609"/>
            <a:gd name="T10" fmla="*/ 1052 w 2872"/>
            <a:gd name="T11" fmla="*/ 322 h 1609"/>
            <a:gd name="T12" fmla="*/ 749 w 2872"/>
            <a:gd name="T13" fmla="*/ 241 h 1609"/>
            <a:gd name="T14" fmla="*/ 630 w 2872"/>
            <a:gd name="T15" fmla="*/ 353 h 1609"/>
            <a:gd name="T16" fmla="*/ 478 w 2872"/>
            <a:gd name="T17" fmla="*/ 299 h 1609"/>
            <a:gd name="T18" fmla="*/ 440 w 2872"/>
            <a:gd name="T19" fmla="*/ 139 h 1609"/>
            <a:gd name="T20" fmla="*/ 276 w 2872"/>
            <a:gd name="T21" fmla="*/ 132 h 1609"/>
            <a:gd name="T22" fmla="*/ 70 w 2872"/>
            <a:gd name="T23" fmla="*/ 0 h 1609"/>
            <a:gd name="T24" fmla="*/ 0 w 2872"/>
            <a:gd name="T25" fmla="*/ 155 h 1609"/>
            <a:gd name="T26" fmla="*/ 48 w 2872"/>
            <a:gd name="T27" fmla="*/ 561 h 1609"/>
            <a:gd name="T28" fmla="*/ 478 w 2872"/>
            <a:gd name="T29" fmla="*/ 814 h 1609"/>
            <a:gd name="T30" fmla="*/ 866 w 2872"/>
            <a:gd name="T31" fmla="*/ 841 h 1609"/>
            <a:gd name="T32" fmla="*/ 1191 w 2872"/>
            <a:gd name="T33" fmla="*/ 1218 h 1609"/>
            <a:gd name="T34" fmla="*/ 1573 w 2872"/>
            <a:gd name="T35" fmla="*/ 1377 h 1609"/>
            <a:gd name="T36" fmla="*/ 1727 w 2872"/>
            <a:gd name="T37" fmla="*/ 1609 h 1609"/>
            <a:gd name="T38" fmla="*/ 2176 w 2872"/>
            <a:gd name="T39" fmla="*/ 1229 h 1609"/>
            <a:gd name="T40" fmla="*/ 2584 w 2872"/>
            <a:gd name="T41" fmla="*/ 1205 h 1609"/>
            <a:gd name="T42" fmla="*/ 2792 w 2872"/>
            <a:gd name="T43" fmla="*/ 1347 h 1609"/>
            <a:gd name="T44" fmla="*/ 2872 w 2872"/>
            <a:gd name="T45" fmla="*/ 1137 h 1609"/>
            <a:gd name="T46" fmla="*/ 2706 w 2872"/>
            <a:gd name="T47" fmla="*/ 1117 h 1609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2872"/>
            <a:gd name="T73" fmla="*/ 0 h 1609"/>
            <a:gd name="T74" fmla="*/ 2872 w 2872"/>
            <a:gd name="T75" fmla="*/ 1609 h 1609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2872" h="1609">
              <a:moveTo>
                <a:pt x="2706" y="1117"/>
              </a:moveTo>
              <a:lnTo>
                <a:pt x="2196" y="835"/>
              </a:lnTo>
              <a:lnTo>
                <a:pt x="2066" y="637"/>
              </a:lnTo>
              <a:lnTo>
                <a:pt x="1826" y="667"/>
              </a:lnTo>
              <a:lnTo>
                <a:pt x="1432" y="250"/>
              </a:lnTo>
              <a:lnTo>
                <a:pt x="1052" y="322"/>
              </a:lnTo>
              <a:lnTo>
                <a:pt x="749" y="241"/>
              </a:lnTo>
              <a:lnTo>
                <a:pt x="630" y="353"/>
              </a:lnTo>
              <a:lnTo>
                <a:pt x="478" y="299"/>
              </a:lnTo>
              <a:lnTo>
                <a:pt x="440" y="139"/>
              </a:lnTo>
              <a:lnTo>
                <a:pt x="276" y="132"/>
              </a:lnTo>
              <a:lnTo>
                <a:pt x="70" y="0"/>
              </a:lnTo>
              <a:lnTo>
                <a:pt x="0" y="155"/>
              </a:lnTo>
              <a:lnTo>
                <a:pt x="48" y="561"/>
              </a:lnTo>
              <a:lnTo>
                <a:pt x="478" y="814"/>
              </a:lnTo>
              <a:lnTo>
                <a:pt x="866" y="841"/>
              </a:lnTo>
              <a:lnTo>
                <a:pt x="1191" y="1218"/>
              </a:lnTo>
              <a:lnTo>
                <a:pt x="1573" y="1377"/>
              </a:lnTo>
              <a:lnTo>
                <a:pt x="1727" y="1609"/>
              </a:lnTo>
              <a:lnTo>
                <a:pt x="2176" y="1229"/>
              </a:lnTo>
              <a:lnTo>
                <a:pt x="2584" y="1205"/>
              </a:lnTo>
              <a:lnTo>
                <a:pt x="2792" y="1347"/>
              </a:lnTo>
              <a:lnTo>
                <a:pt x="2872" y="1137"/>
              </a:lnTo>
              <a:lnTo>
                <a:pt x="2706" y="1117"/>
              </a:lnTo>
              <a:close/>
            </a:path>
          </a:pathLst>
        </a:custGeom>
        <a:solidFill>
          <a:srgbClr val="FF866A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199863</xdr:colOff>
      <xdr:row>122</xdr:row>
      <xdr:rowOff>168707</xdr:rowOff>
    </xdr:from>
    <xdr:to>
      <xdr:col>5</xdr:col>
      <xdr:colOff>228499</xdr:colOff>
      <xdr:row>136</xdr:row>
      <xdr:rowOff>64663</xdr:rowOff>
    </xdr:to>
    <xdr:sp macro="" textlink="">
      <xdr:nvSpPr>
        <xdr:cNvPr id="925" name="Insee_83031"/>
        <xdr:cNvSpPr>
          <a:spLocks/>
        </xdr:cNvSpPr>
      </xdr:nvSpPr>
      <xdr:spPr bwMode="auto">
        <a:xfrm>
          <a:off x="2485863" y="23409707"/>
          <a:ext cx="1552636" cy="2562956"/>
        </a:xfrm>
        <a:custGeom>
          <a:avLst/>
          <a:gdLst>
            <a:gd name="T0" fmla="*/ 857 w 2469"/>
            <a:gd name="T1" fmla="*/ 0 h 3353"/>
            <a:gd name="T2" fmla="*/ 449 w 2469"/>
            <a:gd name="T3" fmla="*/ 24 h 3353"/>
            <a:gd name="T4" fmla="*/ 0 w 2469"/>
            <a:gd name="T5" fmla="*/ 404 h 3353"/>
            <a:gd name="T6" fmla="*/ 345 w 2469"/>
            <a:gd name="T7" fmla="*/ 786 h 3353"/>
            <a:gd name="T8" fmla="*/ 555 w 2469"/>
            <a:gd name="T9" fmla="*/ 1441 h 3353"/>
            <a:gd name="T10" fmla="*/ 1205 w 2469"/>
            <a:gd name="T11" fmla="*/ 2236 h 3353"/>
            <a:gd name="T12" fmla="*/ 1913 w 2469"/>
            <a:gd name="T13" fmla="*/ 3353 h 3353"/>
            <a:gd name="T14" fmla="*/ 2218 w 2469"/>
            <a:gd name="T15" fmla="*/ 3259 h 3353"/>
            <a:gd name="T16" fmla="*/ 2469 w 2469"/>
            <a:gd name="T17" fmla="*/ 3266 h 3353"/>
            <a:gd name="T18" fmla="*/ 2469 w 2469"/>
            <a:gd name="T19" fmla="*/ 2936 h 3353"/>
            <a:gd name="T20" fmla="*/ 2269 w 2469"/>
            <a:gd name="T21" fmla="*/ 2571 h 3353"/>
            <a:gd name="T22" fmla="*/ 2325 w 2469"/>
            <a:gd name="T23" fmla="*/ 2161 h 3353"/>
            <a:gd name="T24" fmla="*/ 2285 w 2469"/>
            <a:gd name="T25" fmla="*/ 1999 h 3353"/>
            <a:gd name="T26" fmla="*/ 2017 w 2469"/>
            <a:gd name="T27" fmla="*/ 1802 h 3353"/>
            <a:gd name="T28" fmla="*/ 2015 w 2469"/>
            <a:gd name="T29" fmla="*/ 1549 h 3353"/>
            <a:gd name="T30" fmla="*/ 1923 w 2469"/>
            <a:gd name="T31" fmla="*/ 1403 h 3353"/>
            <a:gd name="T32" fmla="*/ 1467 w 2469"/>
            <a:gd name="T33" fmla="*/ 884 h 3353"/>
            <a:gd name="T34" fmla="*/ 1367 w 2469"/>
            <a:gd name="T35" fmla="*/ 644 h 3353"/>
            <a:gd name="T36" fmla="*/ 1409 w 2469"/>
            <a:gd name="T37" fmla="*/ 392 h 3353"/>
            <a:gd name="T38" fmla="*/ 1247 w 2469"/>
            <a:gd name="T39" fmla="*/ 206 h 3353"/>
            <a:gd name="T40" fmla="*/ 1065 w 2469"/>
            <a:gd name="T41" fmla="*/ 142 h 3353"/>
            <a:gd name="T42" fmla="*/ 857 w 2469"/>
            <a:gd name="T43" fmla="*/ 0 h 3353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w 2469"/>
            <a:gd name="T67" fmla="*/ 0 h 3353"/>
            <a:gd name="T68" fmla="*/ 2469 w 2469"/>
            <a:gd name="T69" fmla="*/ 3353 h 3353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T66" t="T67" r="T68" b="T69"/>
          <a:pathLst>
            <a:path w="2469" h="3353">
              <a:moveTo>
                <a:pt x="857" y="0"/>
              </a:moveTo>
              <a:lnTo>
                <a:pt x="449" y="24"/>
              </a:lnTo>
              <a:lnTo>
                <a:pt x="0" y="404"/>
              </a:lnTo>
              <a:lnTo>
                <a:pt x="345" y="786"/>
              </a:lnTo>
              <a:lnTo>
                <a:pt x="555" y="1441"/>
              </a:lnTo>
              <a:lnTo>
                <a:pt x="1205" y="2236"/>
              </a:lnTo>
              <a:lnTo>
                <a:pt x="1913" y="3353"/>
              </a:lnTo>
              <a:lnTo>
                <a:pt x="2218" y="3259"/>
              </a:lnTo>
              <a:lnTo>
                <a:pt x="2469" y="3266"/>
              </a:lnTo>
              <a:lnTo>
                <a:pt x="2469" y="2936"/>
              </a:lnTo>
              <a:lnTo>
                <a:pt x="2269" y="2571"/>
              </a:lnTo>
              <a:lnTo>
                <a:pt x="2325" y="2161"/>
              </a:lnTo>
              <a:lnTo>
                <a:pt x="2285" y="1999"/>
              </a:lnTo>
              <a:lnTo>
                <a:pt x="2017" y="1802"/>
              </a:lnTo>
              <a:lnTo>
                <a:pt x="2015" y="1549"/>
              </a:lnTo>
              <a:lnTo>
                <a:pt x="1923" y="1403"/>
              </a:lnTo>
              <a:lnTo>
                <a:pt x="1467" y="884"/>
              </a:lnTo>
              <a:lnTo>
                <a:pt x="1367" y="644"/>
              </a:lnTo>
              <a:lnTo>
                <a:pt x="1409" y="392"/>
              </a:lnTo>
              <a:lnTo>
                <a:pt x="1247" y="206"/>
              </a:lnTo>
              <a:lnTo>
                <a:pt x="1065" y="142"/>
              </a:lnTo>
              <a:lnTo>
                <a:pt x="857" y="0"/>
              </a:lnTo>
              <a:close/>
            </a:path>
          </a:pathLst>
        </a:custGeom>
        <a:solidFill>
          <a:srgbClr val="FF866A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586899</xdr:colOff>
      <xdr:row>123</xdr:row>
      <xdr:rowOff>119366</xdr:rowOff>
    </xdr:from>
    <xdr:to>
      <xdr:col>4</xdr:col>
      <xdr:colOff>314418</xdr:colOff>
      <xdr:row>132</xdr:row>
      <xdr:rowOff>163307</xdr:rowOff>
    </xdr:to>
    <xdr:sp macro="" textlink="">
      <xdr:nvSpPr>
        <xdr:cNvPr id="926" name="Insee_83073"/>
        <xdr:cNvSpPr>
          <a:spLocks/>
        </xdr:cNvSpPr>
      </xdr:nvSpPr>
      <xdr:spPr bwMode="auto">
        <a:xfrm>
          <a:off x="2110899" y="23550866"/>
          <a:ext cx="1251519" cy="1758441"/>
        </a:xfrm>
        <a:custGeom>
          <a:avLst/>
          <a:gdLst>
            <a:gd name="T0" fmla="*/ 1352 w 2002"/>
            <a:gd name="T1" fmla="*/ 1269 h 2290"/>
            <a:gd name="T2" fmla="*/ 1142 w 2002"/>
            <a:gd name="T3" fmla="*/ 614 h 2290"/>
            <a:gd name="T4" fmla="*/ 797 w 2002"/>
            <a:gd name="T5" fmla="*/ 232 h 2290"/>
            <a:gd name="T6" fmla="*/ 643 w 2002"/>
            <a:gd name="T7" fmla="*/ 0 h 2290"/>
            <a:gd name="T8" fmla="*/ 385 w 2002"/>
            <a:gd name="T9" fmla="*/ 146 h 2290"/>
            <a:gd name="T10" fmla="*/ 400 w 2002"/>
            <a:gd name="T11" fmla="*/ 472 h 2290"/>
            <a:gd name="T12" fmla="*/ 236 w 2002"/>
            <a:gd name="T13" fmla="*/ 762 h 2290"/>
            <a:gd name="T14" fmla="*/ 0 w 2002"/>
            <a:gd name="T15" fmla="*/ 991 h 2290"/>
            <a:gd name="T16" fmla="*/ 196 w 2002"/>
            <a:gd name="T17" fmla="*/ 1179 h 2290"/>
            <a:gd name="T18" fmla="*/ 244 w 2002"/>
            <a:gd name="T19" fmla="*/ 1589 h 2290"/>
            <a:gd name="T20" fmla="*/ 385 w 2002"/>
            <a:gd name="T21" fmla="*/ 1887 h 2290"/>
            <a:gd name="T22" fmla="*/ 693 w 2002"/>
            <a:gd name="T23" fmla="*/ 2022 h 2290"/>
            <a:gd name="T24" fmla="*/ 1284 w 2002"/>
            <a:gd name="T25" fmla="*/ 2039 h 2290"/>
            <a:gd name="T26" fmla="*/ 1668 w 2002"/>
            <a:gd name="T27" fmla="*/ 2290 h 2290"/>
            <a:gd name="T28" fmla="*/ 2002 w 2002"/>
            <a:gd name="T29" fmla="*/ 2064 h 2290"/>
            <a:gd name="T30" fmla="*/ 1352 w 2002"/>
            <a:gd name="T31" fmla="*/ 1269 h 2290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w 2002"/>
            <a:gd name="T49" fmla="*/ 0 h 2290"/>
            <a:gd name="T50" fmla="*/ 2002 w 2002"/>
            <a:gd name="T51" fmla="*/ 2290 h 2290"/>
          </a:gdLst>
          <a:ahLst/>
          <a:cxnLst>
            <a:cxn ang="T32">
              <a:pos x="T0" y="T1"/>
            </a:cxn>
            <a:cxn ang="T33">
              <a:pos x="T2" y="T3"/>
            </a:cxn>
            <a:cxn ang="T34">
              <a:pos x="T4" y="T5"/>
            </a:cxn>
            <a:cxn ang="T35">
              <a:pos x="T6" y="T7"/>
            </a:cxn>
            <a:cxn ang="T36">
              <a:pos x="T8" y="T9"/>
            </a:cxn>
            <a:cxn ang="T37">
              <a:pos x="T10" y="T11"/>
            </a:cxn>
            <a:cxn ang="T38">
              <a:pos x="T12" y="T13"/>
            </a:cxn>
            <a:cxn ang="T39">
              <a:pos x="T14" y="T15"/>
            </a:cxn>
            <a:cxn ang="T40">
              <a:pos x="T16" y="T17"/>
            </a:cxn>
            <a:cxn ang="T41">
              <a:pos x="T18" y="T19"/>
            </a:cxn>
            <a:cxn ang="T42">
              <a:pos x="T20" y="T21"/>
            </a:cxn>
            <a:cxn ang="T43">
              <a:pos x="T22" y="T23"/>
            </a:cxn>
            <a:cxn ang="T44">
              <a:pos x="T24" y="T25"/>
            </a:cxn>
            <a:cxn ang="T45">
              <a:pos x="T26" y="T27"/>
            </a:cxn>
            <a:cxn ang="T46">
              <a:pos x="T28" y="T29"/>
            </a:cxn>
            <a:cxn ang="T47">
              <a:pos x="T30" y="T31"/>
            </a:cxn>
          </a:cxnLst>
          <a:rect l="T48" t="T49" r="T50" b="T51"/>
          <a:pathLst>
            <a:path w="2002" h="2290">
              <a:moveTo>
                <a:pt x="1352" y="1269"/>
              </a:moveTo>
              <a:lnTo>
                <a:pt x="1142" y="614"/>
              </a:lnTo>
              <a:lnTo>
                <a:pt x="797" y="232"/>
              </a:lnTo>
              <a:lnTo>
                <a:pt x="643" y="0"/>
              </a:lnTo>
              <a:lnTo>
                <a:pt x="385" y="146"/>
              </a:lnTo>
              <a:lnTo>
                <a:pt x="400" y="472"/>
              </a:lnTo>
              <a:lnTo>
                <a:pt x="236" y="762"/>
              </a:lnTo>
              <a:lnTo>
                <a:pt x="0" y="991"/>
              </a:lnTo>
              <a:lnTo>
                <a:pt x="196" y="1179"/>
              </a:lnTo>
              <a:lnTo>
                <a:pt x="244" y="1589"/>
              </a:lnTo>
              <a:lnTo>
                <a:pt x="385" y="1887"/>
              </a:lnTo>
              <a:lnTo>
                <a:pt x="693" y="2022"/>
              </a:lnTo>
              <a:lnTo>
                <a:pt x="1284" y="2039"/>
              </a:lnTo>
              <a:lnTo>
                <a:pt x="1668" y="2290"/>
              </a:lnTo>
              <a:lnTo>
                <a:pt x="2002" y="2064"/>
              </a:lnTo>
              <a:lnTo>
                <a:pt x="1352" y="1269"/>
              </a:lnTo>
              <a:close/>
            </a:path>
          </a:pathLst>
        </a:custGeom>
        <a:solidFill>
          <a:srgbClr val="FF866A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502856</xdr:colOff>
      <xdr:row>130</xdr:row>
      <xdr:rowOff>190242</xdr:rowOff>
    </xdr:from>
    <xdr:to>
      <xdr:col>4</xdr:col>
      <xdr:colOff>70406</xdr:colOff>
      <xdr:row>139</xdr:row>
      <xdr:rowOff>15814</xdr:rowOff>
    </xdr:to>
    <xdr:sp macro="" textlink="">
      <xdr:nvSpPr>
        <xdr:cNvPr id="927" name="Insee_83067"/>
        <xdr:cNvSpPr>
          <a:spLocks/>
        </xdr:cNvSpPr>
      </xdr:nvSpPr>
      <xdr:spPr bwMode="auto">
        <a:xfrm>
          <a:off x="2026856" y="24955242"/>
          <a:ext cx="1091550" cy="1540072"/>
        </a:xfrm>
        <a:custGeom>
          <a:avLst/>
          <a:gdLst>
            <a:gd name="T0" fmla="*/ 1724 w 1741"/>
            <a:gd name="T1" fmla="*/ 403 h 2009"/>
            <a:gd name="T2" fmla="*/ 1340 w 1741"/>
            <a:gd name="T3" fmla="*/ 152 h 2009"/>
            <a:gd name="T4" fmla="*/ 749 w 1741"/>
            <a:gd name="T5" fmla="*/ 135 h 2009"/>
            <a:gd name="T6" fmla="*/ 441 w 1741"/>
            <a:gd name="T7" fmla="*/ 0 h 2009"/>
            <a:gd name="T8" fmla="*/ 290 w 1741"/>
            <a:gd name="T9" fmla="*/ 180 h 2009"/>
            <a:gd name="T10" fmla="*/ 0 w 1741"/>
            <a:gd name="T11" fmla="*/ 595 h 2009"/>
            <a:gd name="T12" fmla="*/ 130 w 1741"/>
            <a:gd name="T13" fmla="*/ 698 h 2009"/>
            <a:gd name="T14" fmla="*/ 222 w 1741"/>
            <a:gd name="T15" fmla="*/ 927 h 2009"/>
            <a:gd name="T16" fmla="*/ 379 w 1741"/>
            <a:gd name="T17" fmla="*/ 977 h 2009"/>
            <a:gd name="T18" fmla="*/ 878 w 1741"/>
            <a:gd name="T19" fmla="*/ 1841 h 2009"/>
            <a:gd name="T20" fmla="*/ 1251 w 1741"/>
            <a:gd name="T21" fmla="*/ 2009 h 2009"/>
            <a:gd name="T22" fmla="*/ 1498 w 1741"/>
            <a:gd name="T23" fmla="*/ 1745 h 2009"/>
            <a:gd name="T24" fmla="*/ 1379 w 1741"/>
            <a:gd name="T25" fmla="*/ 1627 h 2009"/>
            <a:gd name="T26" fmla="*/ 1337 w 1741"/>
            <a:gd name="T27" fmla="*/ 1463 h 2009"/>
            <a:gd name="T28" fmla="*/ 1390 w 1741"/>
            <a:gd name="T29" fmla="*/ 1133 h 2009"/>
            <a:gd name="T30" fmla="*/ 1741 w 1741"/>
            <a:gd name="T31" fmla="*/ 659 h 2009"/>
            <a:gd name="T32" fmla="*/ 1724 w 1741"/>
            <a:gd name="T33" fmla="*/ 403 h 2009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w 1741"/>
            <a:gd name="T52" fmla="*/ 0 h 2009"/>
            <a:gd name="T53" fmla="*/ 1741 w 1741"/>
            <a:gd name="T54" fmla="*/ 2009 h 2009"/>
          </a:gdLst>
          <a:ahLst/>
          <a:cxnLst>
            <a:cxn ang="T34">
              <a:pos x="T0" y="T1"/>
            </a:cxn>
            <a:cxn ang="T35">
              <a:pos x="T2" y="T3"/>
            </a:cxn>
            <a:cxn ang="T36">
              <a:pos x="T4" y="T5"/>
            </a:cxn>
            <a:cxn ang="T37">
              <a:pos x="T6" y="T7"/>
            </a:cxn>
            <a:cxn ang="T38">
              <a:pos x="T8" y="T9"/>
            </a:cxn>
            <a:cxn ang="T39">
              <a:pos x="T10" y="T11"/>
            </a:cxn>
            <a:cxn ang="T40">
              <a:pos x="T12" y="T13"/>
            </a:cxn>
            <a:cxn ang="T41">
              <a:pos x="T14" y="T15"/>
            </a:cxn>
            <a:cxn ang="T42">
              <a:pos x="T16" y="T17"/>
            </a:cxn>
            <a:cxn ang="T43">
              <a:pos x="T18" y="T19"/>
            </a:cxn>
            <a:cxn ang="T44">
              <a:pos x="T20" y="T21"/>
            </a:cxn>
            <a:cxn ang="T45">
              <a:pos x="T22" y="T23"/>
            </a:cxn>
            <a:cxn ang="T46">
              <a:pos x="T24" y="T25"/>
            </a:cxn>
            <a:cxn ang="T47">
              <a:pos x="T26" y="T27"/>
            </a:cxn>
            <a:cxn ang="T48">
              <a:pos x="T28" y="T29"/>
            </a:cxn>
            <a:cxn ang="T49">
              <a:pos x="T30" y="T31"/>
            </a:cxn>
            <a:cxn ang="T50">
              <a:pos x="T32" y="T33"/>
            </a:cxn>
          </a:cxnLst>
          <a:rect l="T51" t="T52" r="T53" b="T54"/>
          <a:pathLst>
            <a:path w="1741" h="2009">
              <a:moveTo>
                <a:pt x="1724" y="403"/>
              </a:moveTo>
              <a:lnTo>
                <a:pt x="1340" y="152"/>
              </a:lnTo>
              <a:lnTo>
                <a:pt x="749" y="135"/>
              </a:lnTo>
              <a:lnTo>
                <a:pt x="441" y="0"/>
              </a:lnTo>
              <a:lnTo>
                <a:pt x="290" y="180"/>
              </a:lnTo>
              <a:lnTo>
                <a:pt x="0" y="595"/>
              </a:lnTo>
              <a:lnTo>
                <a:pt x="130" y="698"/>
              </a:lnTo>
              <a:lnTo>
                <a:pt x="222" y="927"/>
              </a:lnTo>
              <a:lnTo>
                <a:pt x="379" y="977"/>
              </a:lnTo>
              <a:lnTo>
                <a:pt x="878" y="1841"/>
              </a:lnTo>
              <a:lnTo>
                <a:pt x="1251" y="2009"/>
              </a:lnTo>
              <a:lnTo>
                <a:pt x="1498" y="1745"/>
              </a:lnTo>
              <a:lnTo>
                <a:pt x="1379" y="1627"/>
              </a:lnTo>
              <a:lnTo>
                <a:pt x="1337" y="1463"/>
              </a:lnTo>
              <a:lnTo>
                <a:pt x="1390" y="1133"/>
              </a:lnTo>
              <a:lnTo>
                <a:pt x="1741" y="659"/>
              </a:lnTo>
              <a:lnTo>
                <a:pt x="1724" y="403"/>
              </a:lnTo>
              <a:close/>
            </a:path>
          </a:pathLst>
        </a:custGeom>
        <a:solidFill>
          <a:srgbClr val="FF866A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541291</xdr:colOff>
      <xdr:row>131</xdr:row>
      <xdr:rowOff>152914</xdr:rowOff>
    </xdr:from>
    <xdr:to>
      <xdr:col>4</xdr:col>
      <xdr:colOff>682643</xdr:colOff>
      <xdr:row>138</xdr:row>
      <xdr:rowOff>95146</xdr:rowOff>
    </xdr:to>
    <xdr:sp macro="" textlink="">
      <xdr:nvSpPr>
        <xdr:cNvPr id="928" name="Insee_83075"/>
        <xdr:cNvSpPr>
          <a:spLocks/>
        </xdr:cNvSpPr>
      </xdr:nvSpPr>
      <xdr:spPr bwMode="auto">
        <a:xfrm>
          <a:off x="2827291" y="25108414"/>
          <a:ext cx="903352" cy="1275732"/>
        </a:xfrm>
        <a:custGeom>
          <a:avLst/>
          <a:gdLst>
            <a:gd name="T0" fmla="*/ 387 w 1429"/>
            <a:gd name="T1" fmla="*/ 226 h 1670"/>
            <a:gd name="T2" fmla="*/ 404 w 1429"/>
            <a:gd name="T3" fmla="*/ 482 h 1670"/>
            <a:gd name="T4" fmla="*/ 53 w 1429"/>
            <a:gd name="T5" fmla="*/ 956 h 1670"/>
            <a:gd name="T6" fmla="*/ 0 w 1429"/>
            <a:gd name="T7" fmla="*/ 1286 h 1670"/>
            <a:gd name="T8" fmla="*/ 42 w 1429"/>
            <a:gd name="T9" fmla="*/ 1450 h 1670"/>
            <a:gd name="T10" fmla="*/ 289 w 1429"/>
            <a:gd name="T11" fmla="*/ 1670 h 1670"/>
            <a:gd name="T12" fmla="*/ 605 w 1429"/>
            <a:gd name="T13" fmla="*/ 1600 h 1670"/>
            <a:gd name="T14" fmla="*/ 839 w 1429"/>
            <a:gd name="T15" fmla="*/ 1666 h 1670"/>
            <a:gd name="T16" fmla="*/ 1152 w 1429"/>
            <a:gd name="T17" fmla="*/ 1377 h 1670"/>
            <a:gd name="T18" fmla="*/ 1186 w 1429"/>
            <a:gd name="T19" fmla="*/ 1345 h 1670"/>
            <a:gd name="T20" fmla="*/ 1429 w 1429"/>
            <a:gd name="T21" fmla="*/ 1117 h 1670"/>
            <a:gd name="T22" fmla="*/ 721 w 1429"/>
            <a:gd name="T23" fmla="*/ 0 h 1670"/>
            <a:gd name="T24" fmla="*/ 387 w 1429"/>
            <a:gd name="T25" fmla="*/ 226 h 1670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w 1429"/>
            <a:gd name="T40" fmla="*/ 0 h 1670"/>
            <a:gd name="T41" fmla="*/ 1429 w 1429"/>
            <a:gd name="T42" fmla="*/ 1670 h 1670"/>
          </a:gdLst>
          <a:ahLst/>
          <a:cxnLst>
            <a:cxn ang="T26">
              <a:pos x="T0" y="T1"/>
            </a:cxn>
            <a:cxn ang="T27">
              <a:pos x="T2" y="T3"/>
            </a:cxn>
            <a:cxn ang="T28">
              <a:pos x="T4" y="T5"/>
            </a:cxn>
            <a:cxn ang="T29">
              <a:pos x="T6" y="T7"/>
            </a:cxn>
            <a:cxn ang="T30">
              <a:pos x="T8" y="T9"/>
            </a:cxn>
            <a:cxn ang="T31">
              <a:pos x="T10" y="T11"/>
            </a:cxn>
            <a:cxn ang="T32">
              <a:pos x="T12" y="T13"/>
            </a:cxn>
            <a:cxn ang="T33">
              <a:pos x="T14" y="T15"/>
            </a:cxn>
            <a:cxn ang="T34">
              <a:pos x="T16" y="T17"/>
            </a:cxn>
            <a:cxn ang="T35">
              <a:pos x="T18" y="T19"/>
            </a:cxn>
            <a:cxn ang="T36">
              <a:pos x="T20" y="T21"/>
            </a:cxn>
            <a:cxn ang="T37">
              <a:pos x="T22" y="T23"/>
            </a:cxn>
            <a:cxn ang="T38">
              <a:pos x="T24" y="T25"/>
            </a:cxn>
          </a:cxnLst>
          <a:rect l="T39" t="T40" r="T41" b="T42"/>
          <a:pathLst>
            <a:path w="1429" h="1670">
              <a:moveTo>
                <a:pt x="387" y="226"/>
              </a:moveTo>
              <a:lnTo>
                <a:pt x="404" y="482"/>
              </a:lnTo>
              <a:lnTo>
                <a:pt x="53" y="956"/>
              </a:lnTo>
              <a:lnTo>
                <a:pt x="0" y="1286"/>
              </a:lnTo>
              <a:lnTo>
                <a:pt x="42" y="1450"/>
              </a:lnTo>
              <a:lnTo>
                <a:pt x="289" y="1670"/>
              </a:lnTo>
              <a:lnTo>
                <a:pt x="605" y="1600"/>
              </a:lnTo>
              <a:lnTo>
                <a:pt x="839" y="1666"/>
              </a:lnTo>
              <a:lnTo>
                <a:pt x="1152" y="1377"/>
              </a:lnTo>
              <a:lnTo>
                <a:pt x="1186" y="1345"/>
              </a:lnTo>
              <a:lnTo>
                <a:pt x="1429" y="1117"/>
              </a:lnTo>
              <a:lnTo>
                <a:pt x="721" y="0"/>
              </a:lnTo>
              <a:lnTo>
                <a:pt x="387" y="226"/>
              </a:lnTo>
              <a:close/>
            </a:path>
          </a:pathLst>
        </a:custGeom>
        <a:solidFill>
          <a:srgbClr val="FF866A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439960</xdr:colOff>
      <xdr:row>136</xdr:row>
      <xdr:rowOff>154177</xdr:rowOff>
    </xdr:from>
    <xdr:to>
      <xdr:col>5</xdr:col>
      <xdr:colOff>487619</xdr:colOff>
      <xdr:row>145</xdr:row>
      <xdr:rowOff>186625</xdr:rowOff>
    </xdr:to>
    <xdr:sp macro="" textlink="">
      <xdr:nvSpPr>
        <xdr:cNvPr id="929" name="Insee_83043"/>
        <xdr:cNvSpPr>
          <a:spLocks/>
        </xdr:cNvSpPr>
      </xdr:nvSpPr>
      <xdr:spPr bwMode="auto">
        <a:xfrm>
          <a:off x="1963960" y="26062177"/>
          <a:ext cx="2333659" cy="1746948"/>
        </a:xfrm>
        <a:custGeom>
          <a:avLst/>
          <a:gdLst>
            <a:gd name="T0" fmla="*/ 1666 w 3727"/>
            <a:gd name="T1" fmla="*/ 311 h 2272"/>
            <a:gd name="T2" fmla="*/ 1538 w 3727"/>
            <a:gd name="T3" fmla="*/ 209 h 2272"/>
            <a:gd name="T4" fmla="*/ 1291 w 3727"/>
            <a:gd name="T5" fmla="*/ 473 h 2272"/>
            <a:gd name="T6" fmla="*/ 1060 w 3727"/>
            <a:gd name="T7" fmla="*/ 531 h 2272"/>
            <a:gd name="T8" fmla="*/ 688 w 3727"/>
            <a:gd name="T9" fmla="*/ 729 h 2272"/>
            <a:gd name="T10" fmla="*/ 96 w 3727"/>
            <a:gd name="T11" fmla="*/ 739 h 2272"/>
            <a:gd name="T12" fmla="*/ 120 w 3727"/>
            <a:gd name="T13" fmla="*/ 951 h 2272"/>
            <a:gd name="T14" fmla="*/ 114 w 3727"/>
            <a:gd name="T15" fmla="*/ 1201 h 2272"/>
            <a:gd name="T16" fmla="*/ 0 w 3727"/>
            <a:gd name="T17" fmla="*/ 1424 h 2272"/>
            <a:gd name="T18" fmla="*/ 42 w 3727"/>
            <a:gd name="T19" fmla="*/ 1934 h 2272"/>
            <a:gd name="T20" fmla="*/ 245 w 3727"/>
            <a:gd name="T21" fmla="*/ 2204 h 2272"/>
            <a:gd name="T22" fmla="*/ 918 w 3727"/>
            <a:gd name="T23" fmla="*/ 2244 h 2272"/>
            <a:gd name="T24" fmla="*/ 1241 w 3727"/>
            <a:gd name="T25" fmla="*/ 2132 h 2272"/>
            <a:gd name="T26" fmla="*/ 1546 w 3727"/>
            <a:gd name="T27" fmla="*/ 2272 h 2272"/>
            <a:gd name="T28" fmla="*/ 1929 w 3727"/>
            <a:gd name="T29" fmla="*/ 2090 h 2272"/>
            <a:gd name="T30" fmla="*/ 2234 w 3727"/>
            <a:gd name="T31" fmla="*/ 1789 h 2272"/>
            <a:gd name="T32" fmla="*/ 2646 w 3727"/>
            <a:gd name="T33" fmla="*/ 1697 h 2272"/>
            <a:gd name="T34" fmla="*/ 2812 w 3727"/>
            <a:gd name="T35" fmla="*/ 1506 h 2272"/>
            <a:gd name="T36" fmla="*/ 3643 w 3727"/>
            <a:gd name="T37" fmla="*/ 1610 h 2272"/>
            <a:gd name="T38" fmla="*/ 3595 w 3727"/>
            <a:gd name="T39" fmla="*/ 1367 h 2272"/>
            <a:gd name="T40" fmla="*/ 3693 w 3727"/>
            <a:gd name="T41" fmla="*/ 1235 h 2272"/>
            <a:gd name="T42" fmla="*/ 3727 w 3727"/>
            <a:gd name="T43" fmla="*/ 987 h 2272"/>
            <a:gd name="T44" fmla="*/ 3605 w 3727"/>
            <a:gd name="T45" fmla="*/ 427 h 2272"/>
            <a:gd name="T46" fmla="*/ 3116 w 3727"/>
            <a:gd name="T47" fmla="*/ 449 h 2272"/>
            <a:gd name="T48" fmla="*/ 2896 w 3727"/>
            <a:gd name="T49" fmla="*/ 559 h 2272"/>
            <a:gd name="T50" fmla="*/ 2770 w 3727"/>
            <a:gd name="T51" fmla="*/ 473 h 2272"/>
            <a:gd name="T52" fmla="*/ 2582 w 3727"/>
            <a:gd name="T53" fmla="*/ 335 h 2272"/>
            <a:gd name="T54" fmla="*/ 2550 w 3727"/>
            <a:gd name="T55" fmla="*/ 0 h 2272"/>
            <a:gd name="T56" fmla="*/ 2529 w 3727"/>
            <a:gd name="T57" fmla="*/ 18 h 2272"/>
            <a:gd name="T58" fmla="*/ 2216 w 3727"/>
            <a:gd name="T59" fmla="*/ 307 h 2272"/>
            <a:gd name="T60" fmla="*/ 1982 w 3727"/>
            <a:gd name="T61" fmla="*/ 241 h 2272"/>
            <a:gd name="T62" fmla="*/ 1666 w 3727"/>
            <a:gd name="T63" fmla="*/ 311 h 2272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3727"/>
            <a:gd name="T97" fmla="*/ 0 h 2272"/>
            <a:gd name="T98" fmla="*/ 3727 w 3727"/>
            <a:gd name="T99" fmla="*/ 2272 h 2272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3727" h="2272">
              <a:moveTo>
                <a:pt x="1666" y="311"/>
              </a:moveTo>
              <a:lnTo>
                <a:pt x="1538" y="209"/>
              </a:lnTo>
              <a:lnTo>
                <a:pt x="1291" y="473"/>
              </a:lnTo>
              <a:lnTo>
                <a:pt x="1060" y="531"/>
              </a:lnTo>
              <a:lnTo>
                <a:pt x="688" y="729"/>
              </a:lnTo>
              <a:lnTo>
                <a:pt x="96" y="739"/>
              </a:lnTo>
              <a:lnTo>
                <a:pt x="120" y="951"/>
              </a:lnTo>
              <a:lnTo>
                <a:pt x="114" y="1201"/>
              </a:lnTo>
              <a:lnTo>
                <a:pt x="0" y="1424"/>
              </a:lnTo>
              <a:lnTo>
                <a:pt x="42" y="1934"/>
              </a:lnTo>
              <a:lnTo>
                <a:pt x="245" y="2204"/>
              </a:lnTo>
              <a:lnTo>
                <a:pt x="918" y="2244"/>
              </a:lnTo>
              <a:lnTo>
                <a:pt x="1241" y="2132"/>
              </a:lnTo>
              <a:lnTo>
                <a:pt x="1546" y="2272"/>
              </a:lnTo>
              <a:lnTo>
                <a:pt x="1929" y="2090"/>
              </a:lnTo>
              <a:lnTo>
                <a:pt x="2234" y="1789"/>
              </a:lnTo>
              <a:lnTo>
                <a:pt x="2646" y="1697"/>
              </a:lnTo>
              <a:lnTo>
                <a:pt x="2812" y="1506"/>
              </a:lnTo>
              <a:lnTo>
                <a:pt x="3643" y="1610"/>
              </a:lnTo>
              <a:lnTo>
                <a:pt x="3595" y="1367"/>
              </a:lnTo>
              <a:lnTo>
                <a:pt x="3693" y="1235"/>
              </a:lnTo>
              <a:lnTo>
                <a:pt x="3727" y="987"/>
              </a:lnTo>
              <a:lnTo>
                <a:pt x="3605" y="427"/>
              </a:lnTo>
              <a:lnTo>
                <a:pt x="3116" y="449"/>
              </a:lnTo>
              <a:lnTo>
                <a:pt x="2896" y="559"/>
              </a:lnTo>
              <a:lnTo>
                <a:pt x="2770" y="473"/>
              </a:lnTo>
              <a:lnTo>
                <a:pt x="2582" y="335"/>
              </a:lnTo>
              <a:lnTo>
                <a:pt x="2550" y="0"/>
              </a:lnTo>
              <a:lnTo>
                <a:pt x="2529" y="18"/>
              </a:lnTo>
              <a:lnTo>
                <a:pt x="2216" y="307"/>
              </a:lnTo>
              <a:lnTo>
                <a:pt x="1982" y="241"/>
              </a:lnTo>
              <a:lnTo>
                <a:pt x="1666" y="311"/>
              </a:lnTo>
              <a:close/>
            </a:path>
          </a:pathLst>
        </a:custGeom>
        <a:solidFill>
          <a:srgbClr val="FF866A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380774</xdr:colOff>
      <xdr:row>121</xdr:row>
      <xdr:rowOff>27388</xdr:rowOff>
    </xdr:from>
    <xdr:to>
      <xdr:col>3</xdr:col>
      <xdr:colOff>268262</xdr:colOff>
      <xdr:row>127</xdr:row>
      <xdr:rowOff>68175</xdr:rowOff>
    </xdr:to>
    <xdr:sp macro="" textlink="">
      <xdr:nvSpPr>
        <xdr:cNvPr id="930" name="Insee_83026"/>
        <xdr:cNvSpPr>
          <a:spLocks/>
        </xdr:cNvSpPr>
      </xdr:nvSpPr>
      <xdr:spPr bwMode="auto">
        <a:xfrm>
          <a:off x="18668774" y="23077888"/>
          <a:ext cx="1411488" cy="1183787"/>
        </a:xfrm>
        <a:custGeom>
          <a:avLst/>
          <a:gdLst>
            <a:gd name="T0" fmla="*/ 1861 w 2243"/>
            <a:gd name="T1" fmla="*/ 404 h 1554"/>
            <a:gd name="T2" fmla="*/ 1536 w 2243"/>
            <a:gd name="T3" fmla="*/ 27 h 1554"/>
            <a:gd name="T4" fmla="*/ 1148 w 2243"/>
            <a:gd name="T5" fmla="*/ 0 h 1554"/>
            <a:gd name="T6" fmla="*/ 540 w 2243"/>
            <a:gd name="T7" fmla="*/ 274 h 1554"/>
            <a:gd name="T8" fmla="*/ 400 w 2243"/>
            <a:gd name="T9" fmla="*/ 461 h 1554"/>
            <a:gd name="T10" fmla="*/ 282 w 2243"/>
            <a:gd name="T11" fmla="*/ 585 h 1554"/>
            <a:gd name="T12" fmla="*/ 144 w 2243"/>
            <a:gd name="T13" fmla="*/ 1068 h 1554"/>
            <a:gd name="T14" fmla="*/ 14 w 2243"/>
            <a:gd name="T15" fmla="*/ 1150 h 1554"/>
            <a:gd name="T16" fmla="*/ 1 w 2243"/>
            <a:gd name="T17" fmla="*/ 1283 h 1554"/>
            <a:gd name="T18" fmla="*/ 0 w 2243"/>
            <a:gd name="T19" fmla="*/ 1298 h 1554"/>
            <a:gd name="T20" fmla="*/ 5 w 2243"/>
            <a:gd name="T21" fmla="*/ 1297 h 1554"/>
            <a:gd name="T22" fmla="*/ 163 w 2243"/>
            <a:gd name="T23" fmla="*/ 1252 h 1554"/>
            <a:gd name="T24" fmla="*/ 592 w 2243"/>
            <a:gd name="T25" fmla="*/ 1293 h 1554"/>
            <a:gd name="T26" fmla="*/ 958 w 2243"/>
            <a:gd name="T27" fmla="*/ 1500 h 1554"/>
            <a:gd name="T28" fmla="*/ 1379 w 2243"/>
            <a:gd name="T29" fmla="*/ 1460 h 1554"/>
            <a:gd name="T30" fmla="*/ 1600 w 2243"/>
            <a:gd name="T31" fmla="*/ 1554 h 1554"/>
            <a:gd name="T32" fmla="*/ 1836 w 2243"/>
            <a:gd name="T33" fmla="*/ 1325 h 1554"/>
            <a:gd name="T34" fmla="*/ 2000 w 2243"/>
            <a:gd name="T35" fmla="*/ 1035 h 1554"/>
            <a:gd name="T36" fmla="*/ 1985 w 2243"/>
            <a:gd name="T37" fmla="*/ 709 h 1554"/>
            <a:gd name="T38" fmla="*/ 2243 w 2243"/>
            <a:gd name="T39" fmla="*/ 563 h 1554"/>
            <a:gd name="T40" fmla="*/ 1861 w 2243"/>
            <a:gd name="T41" fmla="*/ 404 h 1554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2243"/>
            <a:gd name="T64" fmla="*/ 0 h 1554"/>
            <a:gd name="T65" fmla="*/ 2243 w 2243"/>
            <a:gd name="T66" fmla="*/ 1554 h 1554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2243" h="1554">
              <a:moveTo>
                <a:pt x="1861" y="404"/>
              </a:moveTo>
              <a:lnTo>
                <a:pt x="1536" y="27"/>
              </a:lnTo>
              <a:lnTo>
                <a:pt x="1148" y="0"/>
              </a:lnTo>
              <a:lnTo>
                <a:pt x="540" y="274"/>
              </a:lnTo>
              <a:lnTo>
                <a:pt x="400" y="461"/>
              </a:lnTo>
              <a:lnTo>
                <a:pt x="282" y="585"/>
              </a:lnTo>
              <a:lnTo>
                <a:pt x="144" y="1068"/>
              </a:lnTo>
              <a:lnTo>
                <a:pt x="14" y="1150"/>
              </a:lnTo>
              <a:lnTo>
                <a:pt x="1" y="1283"/>
              </a:lnTo>
              <a:lnTo>
                <a:pt x="0" y="1298"/>
              </a:lnTo>
              <a:lnTo>
                <a:pt x="5" y="1297"/>
              </a:lnTo>
              <a:lnTo>
                <a:pt x="163" y="1252"/>
              </a:lnTo>
              <a:lnTo>
                <a:pt x="592" y="1293"/>
              </a:lnTo>
              <a:lnTo>
                <a:pt x="958" y="1500"/>
              </a:lnTo>
              <a:lnTo>
                <a:pt x="1379" y="1460"/>
              </a:lnTo>
              <a:lnTo>
                <a:pt x="1600" y="1554"/>
              </a:lnTo>
              <a:lnTo>
                <a:pt x="1836" y="1325"/>
              </a:lnTo>
              <a:lnTo>
                <a:pt x="2000" y="1035"/>
              </a:lnTo>
              <a:lnTo>
                <a:pt x="1985" y="709"/>
              </a:lnTo>
              <a:lnTo>
                <a:pt x="2243" y="563"/>
              </a:lnTo>
              <a:lnTo>
                <a:pt x="1861" y="404"/>
              </a:lnTo>
              <a:close/>
            </a:path>
          </a:pathLst>
        </a:custGeom>
        <a:solidFill>
          <a:srgbClr val="FF866A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312415</xdr:colOff>
      <xdr:row>126</xdr:row>
      <xdr:rowOff>20930</xdr:rowOff>
    </xdr:from>
    <xdr:to>
      <xdr:col>3</xdr:col>
      <xdr:colOff>124623</xdr:colOff>
      <xdr:row>133</xdr:row>
      <xdr:rowOff>66599</xdr:rowOff>
    </xdr:to>
    <xdr:sp macro="" textlink="">
      <xdr:nvSpPr>
        <xdr:cNvPr id="931" name="Insee_83057"/>
        <xdr:cNvSpPr>
          <a:spLocks/>
        </xdr:cNvSpPr>
      </xdr:nvSpPr>
      <xdr:spPr bwMode="auto">
        <a:xfrm>
          <a:off x="1074415" y="24023930"/>
          <a:ext cx="1336208" cy="1379169"/>
        </a:xfrm>
        <a:custGeom>
          <a:avLst/>
          <a:gdLst>
            <a:gd name="T0" fmla="*/ 134 w 2119"/>
            <a:gd name="T1" fmla="*/ 46 h 1793"/>
            <a:gd name="T2" fmla="*/ 132 w 2119"/>
            <a:gd name="T3" fmla="*/ 59 h 1793"/>
            <a:gd name="T4" fmla="*/ 89 w 2119"/>
            <a:gd name="T5" fmla="*/ 496 h 1793"/>
            <a:gd name="T6" fmla="*/ 0 w 2119"/>
            <a:gd name="T7" fmla="*/ 632 h 1793"/>
            <a:gd name="T8" fmla="*/ 374 w 2119"/>
            <a:gd name="T9" fmla="*/ 744 h 1793"/>
            <a:gd name="T10" fmla="*/ 334 w 2119"/>
            <a:gd name="T11" fmla="*/ 959 h 1793"/>
            <a:gd name="T12" fmla="*/ 1364 w 2119"/>
            <a:gd name="T13" fmla="*/ 1445 h 1793"/>
            <a:gd name="T14" fmla="*/ 1352 w 2119"/>
            <a:gd name="T15" fmla="*/ 1751 h 1793"/>
            <a:gd name="T16" fmla="*/ 1678 w 2119"/>
            <a:gd name="T17" fmla="*/ 1793 h 1793"/>
            <a:gd name="T18" fmla="*/ 1968 w 2119"/>
            <a:gd name="T19" fmla="*/ 1378 h 1793"/>
            <a:gd name="T20" fmla="*/ 2119 w 2119"/>
            <a:gd name="T21" fmla="*/ 1198 h 1793"/>
            <a:gd name="T22" fmla="*/ 1978 w 2119"/>
            <a:gd name="T23" fmla="*/ 900 h 1793"/>
            <a:gd name="T24" fmla="*/ 1930 w 2119"/>
            <a:gd name="T25" fmla="*/ 490 h 1793"/>
            <a:gd name="T26" fmla="*/ 1734 w 2119"/>
            <a:gd name="T27" fmla="*/ 302 h 1793"/>
            <a:gd name="T28" fmla="*/ 1513 w 2119"/>
            <a:gd name="T29" fmla="*/ 208 h 1793"/>
            <a:gd name="T30" fmla="*/ 1092 w 2119"/>
            <a:gd name="T31" fmla="*/ 248 h 1793"/>
            <a:gd name="T32" fmla="*/ 726 w 2119"/>
            <a:gd name="T33" fmla="*/ 41 h 1793"/>
            <a:gd name="T34" fmla="*/ 297 w 2119"/>
            <a:gd name="T35" fmla="*/ 0 h 1793"/>
            <a:gd name="T36" fmla="*/ 139 w 2119"/>
            <a:gd name="T37" fmla="*/ 45 h 1793"/>
            <a:gd name="T38" fmla="*/ 134 w 2119"/>
            <a:gd name="T39" fmla="*/ 46 h 1793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2119"/>
            <a:gd name="T61" fmla="*/ 0 h 1793"/>
            <a:gd name="T62" fmla="*/ 2119 w 2119"/>
            <a:gd name="T63" fmla="*/ 1793 h 1793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2119" h="1793">
              <a:moveTo>
                <a:pt x="134" y="46"/>
              </a:moveTo>
              <a:lnTo>
                <a:pt x="132" y="59"/>
              </a:lnTo>
              <a:lnTo>
                <a:pt x="89" y="496"/>
              </a:lnTo>
              <a:lnTo>
                <a:pt x="0" y="632"/>
              </a:lnTo>
              <a:lnTo>
                <a:pt x="374" y="744"/>
              </a:lnTo>
              <a:lnTo>
                <a:pt x="334" y="959"/>
              </a:lnTo>
              <a:lnTo>
                <a:pt x="1364" y="1445"/>
              </a:lnTo>
              <a:lnTo>
                <a:pt x="1352" y="1751"/>
              </a:lnTo>
              <a:lnTo>
                <a:pt x="1678" y="1793"/>
              </a:lnTo>
              <a:lnTo>
                <a:pt x="1968" y="1378"/>
              </a:lnTo>
              <a:lnTo>
                <a:pt x="2119" y="1198"/>
              </a:lnTo>
              <a:lnTo>
                <a:pt x="1978" y="900"/>
              </a:lnTo>
              <a:lnTo>
                <a:pt x="1930" y="490"/>
              </a:lnTo>
              <a:lnTo>
                <a:pt x="1734" y="302"/>
              </a:lnTo>
              <a:lnTo>
                <a:pt x="1513" y="208"/>
              </a:lnTo>
              <a:lnTo>
                <a:pt x="1092" y="248"/>
              </a:lnTo>
              <a:lnTo>
                <a:pt x="726" y="41"/>
              </a:lnTo>
              <a:lnTo>
                <a:pt x="297" y="0"/>
              </a:lnTo>
              <a:lnTo>
                <a:pt x="139" y="45"/>
              </a:lnTo>
              <a:lnTo>
                <a:pt x="134" y="46"/>
              </a:lnTo>
              <a:close/>
            </a:path>
          </a:pathLst>
        </a:custGeom>
        <a:solidFill>
          <a:srgbClr val="FF866A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107156</xdr:colOff>
      <xdr:row>129</xdr:row>
      <xdr:rowOff>154122</xdr:rowOff>
    </xdr:from>
    <xdr:to>
      <xdr:col>2</xdr:col>
      <xdr:colOff>408477</xdr:colOff>
      <xdr:row>136</xdr:row>
      <xdr:rowOff>38888</xdr:rowOff>
    </xdr:to>
    <xdr:sp macro="" textlink="">
      <xdr:nvSpPr>
        <xdr:cNvPr id="932" name="Insee_83018"/>
        <xdr:cNvSpPr>
          <a:spLocks/>
        </xdr:cNvSpPr>
      </xdr:nvSpPr>
      <xdr:spPr bwMode="auto">
        <a:xfrm>
          <a:off x="869156" y="24728622"/>
          <a:ext cx="1063321" cy="1218266"/>
        </a:xfrm>
        <a:custGeom>
          <a:avLst/>
          <a:gdLst>
            <a:gd name="T0" fmla="*/ 664 w 1694"/>
            <a:gd name="T1" fmla="*/ 0 h 1592"/>
            <a:gd name="T2" fmla="*/ 354 w 1694"/>
            <a:gd name="T3" fmla="*/ 98 h 1592"/>
            <a:gd name="T4" fmla="*/ 188 w 1694"/>
            <a:gd name="T5" fmla="*/ 277 h 1592"/>
            <a:gd name="T6" fmla="*/ 28 w 1694"/>
            <a:gd name="T7" fmla="*/ 319 h 1592"/>
            <a:gd name="T8" fmla="*/ 61 w 1694"/>
            <a:gd name="T9" fmla="*/ 564 h 1592"/>
            <a:gd name="T10" fmla="*/ 0 w 1694"/>
            <a:gd name="T11" fmla="*/ 974 h 1592"/>
            <a:gd name="T12" fmla="*/ 71 w 1694"/>
            <a:gd name="T13" fmla="*/ 1550 h 1592"/>
            <a:gd name="T14" fmla="*/ 268 w 1694"/>
            <a:gd name="T15" fmla="*/ 1592 h 1592"/>
            <a:gd name="T16" fmla="*/ 422 w 1694"/>
            <a:gd name="T17" fmla="*/ 1528 h 1592"/>
            <a:gd name="T18" fmla="*/ 546 w 1694"/>
            <a:gd name="T19" fmla="*/ 1310 h 1592"/>
            <a:gd name="T20" fmla="*/ 1205 w 1694"/>
            <a:gd name="T21" fmla="*/ 1170 h 1592"/>
            <a:gd name="T22" fmla="*/ 1364 w 1694"/>
            <a:gd name="T23" fmla="*/ 1212 h 1592"/>
            <a:gd name="T24" fmla="*/ 1416 w 1694"/>
            <a:gd name="T25" fmla="*/ 1058 h 1592"/>
            <a:gd name="T26" fmla="*/ 1632 w 1694"/>
            <a:gd name="T27" fmla="*/ 944 h 1592"/>
            <a:gd name="T28" fmla="*/ 1682 w 1694"/>
            <a:gd name="T29" fmla="*/ 792 h 1592"/>
            <a:gd name="T30" fmla="*/ 1694 w 1694"/>
            <a:gd name="T31" fmla="*/ 486 h 1592"/>
            <a:gd name="T32" fmla="*/ 664 w 1694"/>
            <a:gd name="T33" fmla="*/ 0 h 1592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w 1694"/>
            <a:gd name="T52" fmla="*/ 0 h 1592"/>
            <a:gd name="T53" fmla="*/ 1694 w 1694"/>
            <a:gd name="T54" fmla="*/ 1592 h 1592"/>
          </a:gdLst>
          <a:ahLst/>
          <a:cxnLst>
            <a:cxn ang="T34">
              <a:pos x="T0" y="T1"/>
            </a:cxn>
            <a:cxn ang="T35">
              <a:pos x="T2" y="T3"/>
            </a:cxn>
            <a:cxn ang="T36">
              <a:pos x="T4" y="T5"/>
            </a:cxn>
            <a:cxn ang="T37">
              <a:pos x="T6" y="T7"/>
            </a:cxn>
            <a:cxn ang="T38">
              <a:pos x="T8" y="T9"/>
            </a:cxn>
            <a:cxn ang="T39">
              <a:pos x="T10" y="T11"/>
            </a:cxn>
            <a:cxn ang="T40">
              <a:pos x="T12" y="T13"/>
            </a:cxn>
            <a:cxn ang="T41">
              <a:pos x="T14" y="T15"/>
            </a:cxn>
            <a:cxn ang="T42">
              <a:pos x="T16" y="T17"/>
            </a:cxn>
            <a:cxn ang="T43">
              <a:pos x="T18" y="T19"/>
            </a:cxn>
            <a:cxn ang="T44">
              <a:pos x="T20" y="T21"/>
            </a:cxn>
            <a:cxn ang="T45">
              <a:pos x="T22" y="T23"/>
            </a:cxn>
            <a:cxn ang="T46">
              <a:pos x="T24" y="T25"/>
            </a:cxn>
            <a:cxn ang="T47">
              <a:pos x="T26" y="T27"/>
            </a:cxn>
            <a:cxn ang="T48">
              <a:pos x="T28" y="T29"/>
            </a:cxn>
            <a:cxn ang="T49">
              <a:pos x="T30" y="T31"/>
            </a:cxn>
            <a:cxn ang="T50">
              <a:pos x="T32" y="T33"/>
            </a:cxn>
          </a:cxnLst>
          <a:rect l="T51" t="T52" r="T53" b="T54"/>
          <a:pathLst>
            <a:path w="1694" h="1592">
              <a:moveTo>
                <a:pt x="664" y="0"/>
              </a:moveTo>
              <a:lnTo>
                <a:pt x="354" y="98"/>
              </a:lnTo>
              <a:lnTo>
                <a:pt x="188" y="277"/>
              </a:lnTo>
              <a:lnTo>
                <a:pt x="28" y="319"/>
              </a:lnTo>
              <a:lnTo>
                <a:pt x="61" y="564"/>
              </a:lnTo>
              <a:lnTo>
                <a:pt x="0" y="974"/>
              </a:lnTo>
              <a:lnTo>
                <a:pt x="71" y="1550"/>
              </a:lnTo>
              <a:lnTo>
                <a:pt x="268" y="1592"/>
              </a:lnTo>
              <a:lnTo>
                <a:pt x="422" y="1528"/>
              </a:lnTo>
              <a:lnTo>
                <a:pt x="546" y="1310"/>
              </a:lnTo>
              <a:lnTo>
                <a:pt x="1205" y="1170"/>
              </a:lnTo>
              <a:lnTo>
                <a:pt x="1364" y="1212"/>
              </a:lnTo>
              <a:lnTo>
                <a:pt x="1416" y="1058"/>
              </a:lnTo>
              <a:lnTo>
                <a:pt x="1632" y="944"/>
              </a:lnTo>
              <a:lnTo>
                <a:pt x="1682" y="792"/>
              </a:lnTo>
              <a:lnTo>
                <a:pt x="1694" y="486"/>
              </a:lnTo>
              <a:lnTo>
                <a:pt x="664" y="0"/>
              </a:lnTo>
              <a:close/>
            </a:path>
          </a:pathLst>
        </a:custGeom>
        <a:solidFill>
          <a:srgbClr val="FF866A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94010</xdr:colOff>
      <xdr:row>133</xdr:row>
      <xdr:rowOff>13095</xdr:rowOff>
    </xdr:from>
    <xdr:to>
      <xdr:col>3</xdr:col>
      <xdr:colOff>527069</xdr:colOff>
      <xdr:row>140</xdr:row>
      <xdr:rowOff>1299</xdr:rowOff>
    </xdr:to>
    <xdr:sp macro="" textlink="">
      <xdr:nvSpPr>
        <xdr:cNvPr id="933" name="Insee_83092"/>
        <xdr:cNvSpPr>
          <a:spLocks/>
        </xdr:cNvSpPr>
      </xdr:nvSpPr>
      <xdr:spPr bwMode="auto">
        <a:xfrm>
          <a:off x="1618010" y="25349595"/>
          <a:ext cx="1195059" cy="1321704"/>
        </a:xfrm>
        <a:custGeom>
          <a:avLst/>
          <a:gdLst>
            <a:gd name="T0" fmla="*/ 322 w 1899"/>
            <a:gd name="T1" fmla="*/ 0 h 1722"/>
            <a:gd name="T2" fmla="*/ 272 w 1899"/>
            <a:gd name="T3" fmla="*/ 152 h 1722"/>
            <a:gd name="T4" fmla="*/ 56 w 1899"/>
            <a:gd name="T5" fmla="*/ 266 h 1722"/>
            <a:gd name="T6" fmla="*/ 4 w 1899"/>
            <a:gd name="T7" fmla="*/ 420 h 1722"/>
            <a:gd name="T8" fmla="*/ 0 w 1899"/>
            <a:gd name="T9" fmla="*/ 654 h 1722"/>
            <a:gd name="T10" fmla="*/ 124 w 1899"/>
            <a:gd name="T11" fmla="*/ 767 h 1722"/>
            <a:gd name="T12" fmla="*/ 342 w 1899"/>
            <a:gd name="T13" fmla="*/ 1206 h 1722"/>
            <a:gd name="T14" fmla="*/ 594 w 1899"/>
            <a:gd name="T15" fmla="*/ 1412 h 1722"/>
            <a:gd name="T16" fmla="*/ 704 w 1899"/>
            <a:gd name="T17" fmla="*/ 1722 h 1722"/>
            <a:gd name="T18" fmla="*/ 1296 w 1899"/>
            <a:gd name="T19" fmla="*/ 1712 h 1722"/>
            <a:gd name="T20" fmla="*/ 1668 w 1899"/>
            <a:gd name="T21" fmla="*/ 1514 h 1722"/>
            <a:gd name="T22" fmla="*/ 1899 w 1899"/>
            <a:gd name="T23" fmla="*/ 1456 h 1722"/>
            <a:gd name="T24" fmla="*/ 1526 w 1899"/>
            <a:gd name="T25" fmla="*/ 1288 h 1722"/>
            <a:gd name="T26" fmla="*/ 1027 w 1899"/>
            <a:gd name="T27" fmla="*/ 424 h 1722"/>
            <a:gd name="T28" fmla="*/ 870 w 1899"/>
            <a:gd name="T29" fmla="*/ 374 h 1722"/>
            <a:gd name="T30" fmla="*/ 778 w 1899"/>
            <a:gd name="T31" fmla="*/ 145 h 1722"/>
            <a:gd name="T32" fmla="*/ 648 w 1899"/>
            <a:gd name="T33" fmla="*/ 42 h 1722"/>
            <a:gd name="T34" fmla="*/ 322 w 1899"/>
            <a:gd name="T35" fmla="*/ 0 h 1722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w 1899"/>
            <a:gd name="T55" fmla="*/ 0 h 1722"/>
            <a:gd name="T56" fmla="*/ 1899 w 1899"/>
            <a:gd name="T57" fmla="*/ 1722 h 1722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T54" t="T55" r="T56" b="T57"/>
          <a:pathLst>
            <a:path w="1899" h="1722">
              <a:moveTo>
                <a:pt x="322" y="0"/>
              </a:moveTo>
              <a:lnTo>
                <a:pt x="272" y="152"/>
              </a:lnTo>
              <a:lnTo>
                <a:pt x="56" y="266"/>
              </a:lnTo>
              <a:lnTo>
                <a:pt x="4" y="420"/>
              </a:lnTo>
              <a:lnTo>
                <a:pt x="0" y="654"/>
              </a:lnTo>
              <a:lnTo>
                <a:pt x="124" y="767"/>
              </a:lnTo>
              <a:lnTo>
                <a:pt x="342" y="1206"/>
              </a:lnTo>
              <a:lnTo>
                <a:pt x="594" y="1412"/>
              </a:lnTo>
              <a:lnTo>
                <a:pt x="704" y="1722"/>
              </a:lnTo>
              <a:lnTo>
                <a:pt x="1296" y="1712"/>
              </a:lnTo>
              <a:lnTo>
                <a:pt x="1668" y="1514"/>
              </a:lnTo>
              <a:lnTo>
                <a:pt x="1899" y="1456"/>
              </a:lnTo>
              <a:lnTo>
                <a:pt x="1526" y="1288"/>
              </a:lnTo>
              <a:lnTo>
                <a:pt x="1027" y="424"/>
              </a:lnTo>
              <a:lnTo>
                <a:pt x="870" y="374"/>
              </a:lnTo>
              <a:lnTo>
                <a:pt x="778" y="145"/>
              </a:lnTo>
              <a:lnTo>
                <a:pt x="648" y="42"/>
              </a:lnTo>
              <a:lnTo>
                <a:pt x="322" y="0"/>
              </a:lnTo>
              <a:close/>
            </a:path>
          </a:pathLst>
        </a:custGeom>
        <a:solidFill>
          <a:srgbClr val="FF866A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306232</xdr:colOff>
      <xdr:row>130</xdr:row>
      <xdr:rowOff>92294</xdr:rowOff>
    </xdr:from>
    <xdr:to>
      <xdr:col>4</xdr:col>
      <xdr:colOff>99417</xdr:colOff>
      <xdr:row>131</xdr:row>
      <xdr:rowOff>74190</xdr:rowOff>
    </xdr:to>
    <xdr:sp macro="" textlink="">
      <xdr:nvSpPr>
        <xdr:cNvPr id="934" name="Rectangle 756"/>
        <xdr:cNvSpPr>
          <a:spLocks noChangeArrowheads="1"/>
        </xdr:cNvSpPr>
      </xdr:nvSpPr>
      <xdr:spPr bwMode="auto">
        <a:xfrm>
          <a:off x="20118232" y="24857294"/>
          <a:ext cx="555185" cy="172396"/>
        </a:xfrm>
        <a:prstGeom prst="rect">
          <a:avLst/>
        </a:prstGeom>
        <a:solidFill>
          <a:srgbClr val="FF866A"/>
        </a:solidFill>
        <a:ln w="9525">
          <a:noFill/>
          <a:prstDash val="sysDot"/>
          <a:miter lim="800000"/>
          <a:headEnd/>
          <a:tailEnd/>
        </a:ln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fr-FR" sz="1200" b="1" i="0" u="none" strike="noStrike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  <a:latin typeface="Arial"/>
              <a:cs typeface="Arial"/>
            </a:rPr>
            <a:t>Le Luc</a:t>
          </a:r>
        </a:p>
      </xdr:txBody>
    </xdr:sp>
    <xdr:clientData/>
  </xdr:twoCellAnchor>
  <xdr:twoCellAnchor>
    <xdr:from>
      <xdr:col>5</xdr:col>
      <xdr:colOff>473841</xdr:colOff>
      <xdr:row>133</xdr:row>
      <xdr:rowOff>159763</xdr:rowOff>
    </xdr:from>
    <xdr:to>
      <xdr:col>6</xdr:col>
      <xdr:colOff>172927</xdr:colOff>
      <xdr:row>134</xdr:row>
      <xdr:rowOff>107180</xdr:rowOff>
    </xdr:to>
    <xdr:sp macro="" textlink="">
      <xdr:nvSpPr>
        <xdr:cNvPr id="936" name="Rectangle 857"/>
        <xdr:cNvSpPr>
          <a:spLocks noChangeArrowheads="1"/>
        </xdr:cNvSpPr>
      </xdr:nvSpPr>
      <xdr:spPr bwMode="auto">
        <a:xfrm>
          <a:off x="21809841" y="25496263"/>
          <a:ext cx="461086" cy="137917"/>
        </a:xfrm>
        <a:prstGeom prst="rect">
          <a:avLst/>
        </a:prstGeom>
        <a:solidFill>
          <a:srgbClr val="FF866A"/>
        </a:solidFill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666666"/>
              </a:solidFill>
              <a:latin typeface="Arial"/>
              <a:cs typeface="Arial"/>
            </a:rPr>
            <a:t>La Garde-</a:t>
          </a:r>
        </a:p>
      </xdr:txBody>
    </xdr:sp>
    <xdr:clientData/>
  </xdr:twoCellAnchor>
  <xdr:twoCellAnchor>
    <xdr:from>
      <xdr:col>5</xdr:col>
      <xdr:colOff>532467</xdr:colOff>
      <xdr:row>134</xdr:row>
      <xdr:rowOff>106742</xdr:rowOff>
    </xdr:from>
    <xdr:to>
      <xdr:col>6</xdr:col>
      <xdr:colOff>90404</xdr:colOff>
      <xdr:row>135</xdr:row>
      <xdr:rowOff>54159</xdr:rowOff>
    </xdr:to>
    <xdr:sp macro="" textlink="">
      <xdr:nvSpPr>
        <xdr:cNvPr id="937" name="Rectangle 858"/>
        <xdr:cNvSpPr>
          <a:spLocks noChangeArrowheads="1"/>
        </xdr:cNvSpPr>
      </xdr:nvSpPr>
      <xdr:spPr bwMode="auto">
        <a:xfrm>
          <a:off x="21868467" y="25633742"/>
          <a:ext cx="319937" cy="137917"/>
        </a:xfrm>
        <a:prstGeom prst="rect">
          <a:avLst/>
        </a:prstGeom>
        <a:solidFill>
          <a:srgbClr val="FF866A"/>
        </a:solidFill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666666"/>
              </a:solidFill>
              <a:latin typeface="Arial"/>
              <a:cs typeface="Arial"/>
            </a:rPr>
            <a:t>Freinet</a:t>
          </a:r>
        </a:p>
      </xdr:txBody>
    </xdr:sp>
    <xdr:clientData/>
  </xdr:twoCellAnchor>
  <xdr:twoCellAnchor>
    <xdr:from>
      <xdr:col>3</xdr:col>
      <xdr:colOff>345742</xdr:colOff>
      <xdr:row>141</xdr:row>
      <xdr:rowOff>127517</xdr:rowOff>
    </xdr:from>
    <xdr:to>
      <xdr:col>4</xdr:col>
      <xdr:colOff>120107</xdr:colOff>
      <xdr:row>142</xdr:row>
      <xdr:rowOff>74934</xdr:rowOff>
    </xdr:to>
    <xdr:sp macro="" textlink="">
      <xdr:nvSpPr>
        <xdr:cNvPr id="938" name="Rectangle 878"/>
        <xdr:cNvSpPr>
          <a:spLocks noChangeArrowheads="1"/>
        </xdr:cNvSpPr>
      </xdr:nvSpPr>
      <xdr:spPr bwMode="auto">
        <a:xfrm>
          <a:off x="20157742" y="26988017"/>
          <a:ext cx="536365" cy="137917"/>
        </a:xfrm>
        <a:prstGeom prst="rect">
          <a:avLst/>
        </a:prstGeom>
        <a:solidFill>
          <a:srgbClr val="FF866A"/>
        </a:solidFill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666666"/>
              </a:solidFill>
              <a:latin typeface="Arial"/>
              <a:cs typeface="Arial"/>
            </a:rPr>
            <a:t>Collobrières</a:t>
          </a:r>
        </a:p>
      </xdr:txBody>
    </xdr:sp>
    <xdr:clientData/>
  </xdr:twoCellAnchor>
  <xdr:twoCellAnchor>
    <xdr:from>
      <xdr:col>3</xdr:col>
      <xdr:colOff>704431</xdr:colOff>
      <xdr:row>135</xdr:row>
      <xdr:rowOff>184781</xdr:rowOff>
    </xdr:from>
    <xdr:to>
      <xdr:col>4</xdr:col>
      <xdr:colOff>488206</xdr:colOff>
      <xdr:row>136</xdr:row>
      <xdr:rowOff>132198</xdr:rowOff>
    </xdr:to>
    <xdr:sp macro="" textlink="">
      <xdr:nvSpPr>
        <xdr:cNvPr id="939" name="Rectangle 879"/>
        <xdr:cNvSpPr>
          <a:spLocks noChangeArrowheads="1"/>
        </xdr:cNvSpPr>
      </xdr:nvSpPr>
      <xdr:spPr bwMode="auto">
        <a:xfrm>
          <a:off x="20516431" y="25902281"/>
          <a:ext cx="545775" cy="137917"/>
        </a:xfrm>
        <a:prstGeom prst="rect">
          <a:avLst/>
        </a:prstGeom>
        <a:solidFill>
          <a:srgbClr val="FF866A"/>
        </a:solidFill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666666"/>
              </a:solidFill>
              <a:latin typeface="Arial"/>
              <a:cs typeface="Arial"/>
            </a:rPr>
            <a:t>Les Mayons</a:t>
          </a:r>
        </a:p>
      </xdr:txBody>
    </xdr:sp>
    <xdr:clientData/>
  </xdr:twoCellAnchor>
  <xdr:twoCellAnchor>
    <xdr:from>
      <xdr:col>4</xdr:col>
      <xdr:colOff>226253</xdr:colOff>
      <xdr:row>129</xdr:row>
      <xdr:rowOff>52476</xdr:rowOff>
    </xdr:from>
    <xdr:to>
      <xdr:col>4</xdr:col>
      <xdr:colOff>724979</xdr:colOff>
      <xdr:row>129</xdr:row>
      <xdr:rowOff>190393</xdr:rowOff>
    </xdr:to>
    <xdr:sp macro="" textlink="">
      <xdr:nvSpPr>
        <xdr:cNvPr id="940" name="Rectangle 880"/>
        <xdr:cNvSpPr>
          <a:spLocks noChangeArrowheads="1"/>
        </xdr:cNvSpPr>
      </xdr:nvSpPr>
      <xdr:spPr bwMode="auto">
        <a:xfrm>
          <a:off x="20800253" y="24626976"/>
          <a:ext cx="498726" cy="137917"/>
        </a:xfrm>
        <a:prstGeom prst="rect">
          <a:avLst/>
        </a:prstGeom>
        <a:solidFill>
          <a:srgbClr val="FF866A"/>
        </a:solidFill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666666"/>
              </a:solidFill>
              <a:latin typeface="Arial"/>
              <a:cs typeface="Arial"/>
            </a:rPr>
            <a:t>Le Cannet-</a:t>
          </a:r>
        </a:p>
      </xdr:txBody>
    </xdr:sp>
    <xdr:clientData/>
  </xdr:twoCellAnchor>
  <xdr:twoCellAnchor>
    <xdr:from>
      <xdr:col>4</xdr:col>
      <xdr:colOff>200184</xdr:colOff>
      <xdr:row>129</xdr:row>
      <xdr:rowOff>190202</xdr:rowOff>
    </xdr:from>
    <xdr:to>
      <xdr:col>4</xdr:col>
      <xdr:colOff>736549</xdr:colOff>
      <xdr:row>130</xdr:row>
      <xdr:rowOff>137619</xdr:rowOff>
    </xdr:to>
    <xdr:sp macro="" textlink="">
      <xdr:nvSpPr>
        <xdr:cNvPr id="941" name="Rectangle 881"/>
        <xdr:cNvSpPr>
          <a:spLocks noChangeArrowheads="1"/>
        </xdr:cNvSpPr>
      </xdr:nvSpPr>
      <xdr:spPr bwMode="auto">
        <a:xfrm>
          <a:off x="20774184" y="24764702"/>
          <a:ext cx="536365" cy="137917"/>
        </a:xfrm>
        <a:prstGeom prst="rect">
          <a:avLst/>
        </a:prstGeom>
        <a:solidFill>
          <a:srgbClr val="FF866A"/>
        </a:solidFill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666666"/>
              </a:solidFill>
              <a:latin typeface="Arial"/>
              <a:cs typeface="Arial"/>
            </a:rPr>
            <a:t>des-Maures</a:t>
          </a:r>
        </a:p>
      </xdr:txBody>
    </xdr:sp>
    <xdr:clientData/>
  </xdr:twoCellAnchor>
  <xdr:twoCellAnchor>
    <xdr:from>
      <xdr:col>2</xdr:col>
      <xdr:colOff>641388</xdr:colOff>
      <xdr:row>120</xdr:row>
      <xdr:rowOff>98590</xdr:rowOff>
    </xdr:from>
    <xdr:to>
      <xdr:col>3</xdr:col>
      <xdr:colOff>425163</xdr:colOff>
      <xdr:row>121</xdr:row>
      <xdr:rowOff>46007</xdr:rowOff>
    </xdr:to>
    <xdr:sp macro="" textlink="">
      <xdr:nvSpPr>
        <xdr:cNvPr id="942" name="Rectangle 917"/>
        <xdr:cNvSpPr>
          <a:spLocks noChangeArrowheads="1"/>
        </xdr:cNvSpPr>
      </xdr:nvSpPr>
      <xdr:spPr bwMode="auto">
        <a:xfrm>
          <a:off x="19691388" y="22958590"/>
          <a:ext cx="545775" cy="137917"/>
        </a:xfrm>
        <a:prstGeom prst="rect">
          <a:avLst/>
        </a:prstGeom>
        <a:solidFill>
          <a:srgbClr val="FF866A"/>
        </a:solidFill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666666"/>
              </a:solidFill>
              <a:latin typeface="Arial"/>
              <a:cs typeface="Arial"/>
            </a:rPr>
            <a:t>Le Thoronet</a:t>
          </a:r>
        </a:p>
      </xdr:txBody>
    </xdr:sp>
    <xdr:clientData/>
  </xdr:twoCellAnchor>
  <xdr:twoCellAnchor>
    <xdr:from>
      <xdr:col>2</xdr:col>
      <xdr:colOff>52030</xdr:colOff>
      <xdr:row>123</xdr:row>
      <xdr:rowOff>159875</xdr:rowOff>
    </xdr:from>
    <xdr:to>
      <xdr:col>2</xdr:col>
      <xdr:colOff>456656</xdr:colOff>
      <xdr:row>124</xdr:row>
      <xdr:rowOff>107292</xdr:rowOff>
    </xdr:to>
    <xdr:sp macro="" textlink="">
      <xdr:nvSpPr>
        <xdr:cNvPr id="943" name="Rectangle 918"/>
        <xdr:cNvSpPr>
          <a:spLocks noChangeArrowheads="1"/>
        </xdr:cNvSpPr>
      </xdr:nvSpPr>
      <xdr:spPr bwMode="auto">
        <a:xfrm>
          <a:off x="19102030" y="23591375"/>
          <a:ext cx="404626" cy="137917"/>
        </a:xfrm>
        <a:prstGeom prst="rect">
          <a:avLst/>
        </a:prstGeom>
        <a:solidFill>
          <a:srgbClr val="FF866A"/>
        </a:solidFill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666666"/>
              </a:solidFill>
              <a:latin typeface="Arial"/>
              <a:cs typeface="Arial"/>
            </a:rPr>
            <a:t>Cabasse</a:t>
          </a:r>
        </a:p>
      </xdr:txBody>
    </xdr:sp>
    <xdr:clientData/>
  </xdr:twoCellAnchor>
  <xdr:twoCellAnchor>
    <xdr:from>
      <xdr:col>3</xdr:col>
      <xdr:colOff>141728</xdr:colOff>
      <xdr:row>128</xdr:row>
      <xdr:rowOff>32092</xdr:rowOff>
    </xdr:from>
    <xdr:to>
      <xdr:col>3</xdr:col>
      <xdr:colOff>442845</xdr:colOff>
      <xdr:row>128</xdr:row>
      <xdr:rowOff>170009</xdr:rowOff>
    </xdr:to>
    <xdr:sp macro="" textlink="">
      <xdr:nvSpPr>
        <xdr:cNvPr id="944" name="Rectangle 919"/>
        <xdr:cNvSpPr>
          <a:spLocks noChangeArrowheads="1"/>
        </xdr:cNvSpPr>
      </xdr:nvSpPr>
      <xdr:spPr bwMode="auto">
        <a:xfrm>
          <a:off x="19953728" y="24416092"/>
          <a:ext cx="301117" cy="137917"/>
        </a:xfrm>
        <a:prstGeom prst="rect">
          <a:avLst/>
        </a:prstGeom>
        <a:solidFill>
          <a:srgbClr val="FF866A"/>
        </a:solidFill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666666"/>
              </a:solidFill>
              <a:latin typeface="Arial"/>
              <a:cs typeface="Arial"/>
            </a:rPr>
            <a:t>Le Luc</a:t>
          </a:r>
        </a:p>
      </xdr:txBody>
    </xdr:sp>
    <xdr:clientData/>
  </xdr:twoCellAnchor>
  <xdr:twoCellAnchor>
    <xdr:from>
      <xdr:col>2</xdr:col>
      <xdr:colOff>63681</xdr:colOff>
      <xdr:row>128</xdr:row>
      <xdr:rowOff>60644</xdr:rowOff>
    </xdr:from>
    <xdr:to>
      <xdr:col>2</xdr:col>
      <xdr:colOff>505947</xdr:colOff>
      <xdr:row>129</xdr:row>
      <xdr:rowOff>8061</xdr:rowOff>
    </xdr:to>
    <xdr:sp macro="" textlink="">
      <xdr:nvSpPr>
        <xdr:cNvPr id="945" name="Rectangle 920"/>
        <xdr:cNvSpPr>
          <a:spLocks noChangeArrowheads="1"/>
        </xdr:cNvSpPr>
      </xdr:nvSpPr>
      <xdr:spPr bwMode="auto">
        <a:xfrm>
          <a:off x="19113681" y="24444644"/>
          <a:ext cx="442266" cy="137917"/>
        </a:xfrm>
        <a:prstGeom prst="rect">
          <a:avLst/>
        </a:prstGeom>
        <a:solidFill>
          <a:srgbClr val="FF866A"/>
        </a:solidFill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666666"/>
              </a:solidFill>
              <a:latin typeface="Arial"/>
              <a:cs typeface="Arial"/>
            </a:rPr>
            <a:t>Flassans-</a:t>
          </a:r>
        </a:p>
      </xdr:txBody>
    </xdr:sp>
    <xdr:clientData/>
  </xdr:twoCellAnchor>
  <xdr:twoCellAnchor>
    <xdr:from>
      <xdr:col>2</xdr:col>
      <xdr:colOff>56432</xdr:colOff>
      <xdr:row>129</xdr:row>
      <xdr:rowOff>7870</xdr:rowOff>
    </xdr:from>
    <xdr:to>
      <xdr:col>2</xdr:col>
      <xdr:colOff>498698</xdr:colOff>
      <xdr:row>129</xdr:row>
      <xdr:rowOff>145787</xdr:rowOff>
    </xdr:to>
    <xdr:sp macro="" textlink="">
      <xdr:nvSpPr>
        <xdr:cNvPr id="946" name="Rectangle 921"/>
        <xdr:cNvSpPr>
          <a:spLocks noChangeArrowheads="1"/>
        </xdr:cNvSpPr>
      </xdr:nvSpPr>
      <xdr:spPr bwMode="auto">
        <a:xfrm>
          <a:off x="19106432" y="24582370"/>
          <a:ext cx="442266" cy="137917"/>
        </a:xfrm>
        <a:prstGeom prst="rect">
          <a:avLst/>
        </a:prstGeom>
        <a:solidFill>
          <a:srgbClr val="FF866A"/>
        </a:solidFill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666666"/>
              </a:solidFill>
              <a:latin typeface="Arial"/>
              <a:cs typeface="Arial"/>
            </a:rPr>
            <a:t>sur-Issole</a:t>
          </a:r>
        </a:p>
      </xdr:txBody>
    </xdr:sp>
    <xdr:clientData/>
  </xdr:twoCellAnchor>
  <xdr:twoCellAnchor>
    <xdr:from>
      <xdr:col>3</xdr:col>
      <xdr:colOff>59687</xdr:colOff>
      <xdr:row>133</xdr:row>
      <xdr:rowOff>102793</xdr:rowOff>
    </xdr:from>
    <xdr:to>
      <xdr:col>3</xdr:col>
      <xdr:colOff>483133</xdr:colOff>
      <xdr:row>134</xdr:row>
      <xdr:rowOff>50210</xdr:rowOff>
    </xdr:to>
    <xdr:sp macro="" textlink="">
      <xdr:nvSpPr>
        <xdr:cNvPr id="947" name="Rectangle 924"/>
        <xdr:cNvSpPr>
          <a:spLocks noChangeArrowheads="1"/>
        </xdr:cNvSpPr>
      </xdr:nvSpPr>
      <xdr:spPr bwMode="auto">
        <a:xfrm>
          <a:off x="19871687" y="25439293"/>
          <a:ext cx="423446" cy="137917"/>
        </a:xfrm>
        <a:prstGeom prst="rect">
          <a:avLst/>
        </a:prstGeom>
        <a:solidFill>
          <a:srgbClr val="FF866A"/>
        </a:solidFill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666666"/>
              </a:solidFill>
              <a:latin typeface="Arial"/>
              <a:cs typeface="Arial"/>
            </a:rPr>
            <a:t>Gonfaron</a:t>
          </a:r>
        </a:p>
      </xdr:txBody>
    </xdr:sp>
    <xdr:clientData/>
  </xdr:twoCellAnchor>
  <xdr:twoCellAnchor>
    <xdr:from>
      <xdr:col>2</xdr:col>
      <xdr:colOff>326239</xdr:colOff>
      <xdr:row>136</xdr:row>
      <xdr:rowOff>171250</xdr:rowOff>
    </xdr:from>
    <xdr:to>
      <xdr:col>2</xdr:col>
      <xdr:colOff>693226</xdr:colOff>
      <xdr:row>137</xdr:row>
      <xdr:rowOff>118667</xdr:rowOff>
    </xdr:to>
    <xdr:sp macro="" textlink="">
      <xdr:nvSpPr>
        <xdr:cNvPr id="948" name="Rectangle 925"/>
        <xdr:cNvSpPr>
          <a:spLocks noChangeArrowheads="1"/>
        </xdr:cNvSpPr>
      </xdr:nvSpPr>
      <xdr:spPr bwMode="auto">
        <a:xfrm>
          <a:off x="19376239" y="26079250"/>
          <a:ext cx="366987" cy="137917"/>
        </a:xfrm>
        <a:prstGeom prst="rect">
          <a:avLst/>
        </a:prstGeom>
        <a:solidFill>
          <a:srgbClr val="FF866A"/>
        </a:solidFill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666666"/>
              </a:solidFill>
              <a:latin typeface="Arial"/>
              <a:cs typeface="Arial"/>
            </a:rPr>
            <a:t>Pignans</a:t>
          </a:r>
        </a:p>
      </xdr:txBody>
    </xdr:sp>
    <xdr:clientData/>
  </xdr:twoCellAnchor>
  <xdr:twoCellAnchor>
    <xdr:from>
      <xdr:col>1</xdr:col>
      <xdr:colOff>410018</xdr:colOff>
      <xdr:row>132</xdr:row>
      <xdr:rowOff>33139</xdr:rowOff>
    </xdr:from>
    <xdr:to>
      <xdr:col>1</xdr:col>
      <xdr:colOff>729955</xdr:colOff>
      <xdr:row>132</xdr:row>
      <xdr:rowOff>171056</xdr:rowOff>
    </xdr:to>
    <xdr:sp macro="" textlink="">
      <xdr:nvSpPr>
        <xdr:cNvPr id="949" name="Rectangle 929"/>
        <xdr:cNvSpPr>
          <a:spLocks noChangeArrowheads="1"/>
        </xdr:cNvSpPr>
      </xdr:nvSpPr>
      <xdr:spPr bwMode="auto">
        <a:xfrm>
          <a:off x="18698018" y="25179139"/>
          <a:ext cx="319937" cy="137917"/>
        </a:xfrm>
        <a:prstGeom prst="rect">
          <a:avLst/>
        </a:prstGeom>
        <a:solidFill>
          <a:srgbClr val="FF866A"/>
        </a:solidFill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666666"/>
              </a:solidFill>
              <a:latin typeface="Arial"/>
              <a:cs typeface="Arial"/>
            </a:rPr>
            <a:t>Besse-</a:t>
          </a:r>
        </a:p>
      </xdr:txBody>
    </xdr:sp>
    <xdr:clientData/>
  </xdr:twoCellAnchor>
  <xdr:twoCellAnchor>
    <xdr:from>
      <xdr:col>1</xdr:col>
      <xdr:colOff>346907</xdr:colOff>
      <xdr:row>132</xdr:row>
      <xdr:rowOff>159636</xdr:rowOff>
    </xdr:from>
    <xdr:to>
      <xdr:col>2</xdr:col>
      <xdr:colOff>27173</xdr:colOff>
      <xdr:row>133</xdr:row>
      <xdr:rowOff>107053</xdr:rowOff>
    </xdr:to>
    <xdr:sp macro="" textlink="">
      <xdr:nvSpPr>
        <xdr:cNvPr id="950" name="Rectangle 930"/>
        <xdr:cNvSpPr>
          <a:spLocks noChangeArrowheads="1"/>
        </xdr:cNvSpPr>
      </xdr:nvSpPr>
      <xdr:spPr bwMode="auto">
        <a:xfrm>
          <a:off x="18634907" y="25305636"/>
          <a:ext cx="442266" cy="137917"/>
        </a:xfrm>
        <a:prstGeom prst="rect">
          <a:avLst/>
        </a:prstGeom>
        <a:solidFill>
          <a:srgbClr val="FF866A"/>
        </a:solidFill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666666"/>
              </a:solidFill>
              <a:latin typeface="Arial"/>
              <a:cs typeface="Arial"/>
            </a:rPr>
            <a:t>sur-Issole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70C0"/>
  </sheetPr>
  <dimension ref="J119"/>
  <sheetViews>
    <sheetView tabSelected="1" topLeftCell="A115" zoomScale="80" zoomScaleNormal="80" workbookViewId="0">
      <selection activeCell="J119" sqref="J119"/>
    </sheetView>
  </sheetViews>
  <sheetFormatPr baseColWidth="10" defaultRowHeight="15" x14ac:dyDescent="0.25"/>
  <cols>
    <col min="1" max="9" width="11.42578125" style="5"/>
    <col min="10" max="10" width="20.7109375" style="5" customWidth="1"/>
    <col min="11" max="16384" width="11.42578125" style="5"/>
  </cols>
  <sheetData>
    <row r="119" spans="10:10" x14ac:dyDescent="0.25">
      <c r="J119" s="11"/>
    </row>
  </sheetData>
  <dataValidations count="1">
    <dataValidation type="list" allowBlank="1" showInputMessage="1" showErrorMessage="1" sqref="J119">
      <formula1>Commune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7"/>
  <sheetViews>
    <sheetView workbookViewId="0">
      <selection activeCell="B10" sqref="B10"/>
    </sheetView>
  </sheetViews>
  <sheetFormatPr baseColWidth="10" defaultRowHeight="15" x14ac:dyDescent="0.25"/>
  <cols>
    <col min="2" max="2" width="29.7109375" bestFit="1" customWidth="1"/>
    <col min="5" max="5" width="3.5703125" customWidth="1"/>
  </cols>
  <sheetData>
    <row r="1" spans="1:5" x14ac:dyDescent="0.25">
      <c r="A1" s="10" t="s">
        <v>0</v>
      </c>
      <c r="B1" s="10"/>
      <c r="C1" s="10"/>
      <c r="D1" s="10"/>
      <c r="E1" s="6"/>
    </row>
    <row r="2" spans="1:5" x14ac:dyDescent="0.25">
      <c r="A2" s="2" t="s">
        <v>1</v>
      </c>
      <c r="B2" s="2" t="s">
        <v>2</v>
      </c>
      <c r="C2" s="2" t="s">
        <v>3</v>
      </c>
      <c r="D2" s="7" t="s">
        <v>4</v>
      </c>
      <c r="E2" s="8"/>
    </row>
    <row r="3" spans="1:5" x14ac:dyDescent="0.25">
      <c r="A3" s="3">
        <v>83018</v>
      </c>
      <c r="B3" s="3" t="s">
        <v>5</v>
      </c>
      <c r="C3" s="4">
        <v>83890</v>
      </c>
      <c r="D3" s="9" t="s">
        <v>6</v>
      </c>
    </row>
    <row r="4" spans="1:5" x14ac:dyDescent="0.25">
      <c r="A4" s="3">
        <v>83026</v>
      </c>
      <c r="B4" s="3" t="s">
        <v>7</v>
      </c>
      <c r="C4" s="4">
        <v>83340</v>
      </c>
      <c r="D4" s="9" t="s">
        <v>8</v>
      </c>
    </row>
    <row r="5" spans="1:5" x14ac:dyDescent="0.25">
      <c r="A5" s="3">
        <v>83043</v>
      </c>
      <c r="B5" s="3" t="s">
        <v>9</v>
      </c>
      <c r="C5" s="4">
        <v>83610</v>
      </c>
      <c r="D5" s="9" t="s">
        <v>10</v>
      </c>
      <c r="E5" s="8"/>
    </row>
    <row r="6" spans="1:5" x14ac:dyDescent="0.25">
      <c r="A6" s="3">
        <v>83057</v>
      </c>
      <c r="B6" s="3" t="s">
        <v>11</v>
      </c>
      <c r="C6" s="4">
        <v>83340</v>
      </c>
      <c r="D6" s="9" t="s">
        <v>12</v>
      </c>
      <c r="E6" s="8"/>
    </row>
    <row r="7" spans="1:5" x14ac:dyDescent="0.25">
      <c r="A7" s="3">
        <v>83067</v>
      </c>
      <c r="B7" s="3" t="s">
        <v>13</v>
      </c>
      <c r="C7" s="4">
        <v>83590</v>
      </c>
      <c r="D7" s="9" t="s">
        <v>14</v>
      </c>
      <c r="E7" s="8"/>
    </row>
    <row r="8" spans="1:5" x14ac:dyDescent="0.25">
      <c r="A8" s="3">
        <v>83063</v>
      </c>
      <c r="B8" s="3" t="s">
        <v>15</v>
      </c>
      <c r="C8" s="4">
        <v>83680</v>
      </c>
      <c r="D8" s="9" t="s">
        <v>16</v>
      </c>
      <c r="E8" s="8"/>
    </row>
    <row r="9" spans="1:5" x14ac:dyDescent="0.25">
      <c r="A9" s="3">
        <v>83031</v>
      </c>
      <c r="B9" s="3" t="s">
        <v>17</v>
      </c>
      <c r="C9" s="4">
        <v>83340</v>
      </c>
      <c r="D9" s="9" t="s">
        <v>18</v>
      </c>
      <c r="E9" s="8"/>
    </row>
    <row r="10" spans="1:5" x14ac:dyDescent="0.25">
      <c r="A10" s="3">
        <v>83073</v>
      </c>
      <c r="B10" s="3" t="s">
        <v>19</v>
      </c>
      <c r="C10" s="4">
        <v>83340</v>
      </c>
      <c r="D10" s="9" t="s">
        <v>20</v>
      </c>
      <c r="E10" s="8"/>
    </row>
    <row r="11" spans="1:5" x14ac:dyDescent="0.25">
      <c r="A11" s="3">
        <v>83136</v>
      </c>
      <c r="B11" s="3" t="s">
        <v>21</v>
      </c>
      <c r="C11" s="4">
        <v>83340</v>
      </c>
      <c r="D11" s="9" t="s">
        <v>22</v>
      </c>
      <c r="E11" s="8"/>
    </row>
    <row r="12" spans="1:5" x14ac:dyDescent="0.25">
      <c r="A12" s="3">
        <v>83075</v>
      </c>
      <c r="B12" s="3" t="s">
        <v>23</v>
      </c>
      <c r="C12" s="4">
        <v>83340</v>
      </c>
      <c r="D12" s="9" t="s">
        <v>24</v>
      </c>
      <c r="E12" s="8"/>
    </row>
    <row r="13" spans="1:5" x14ac:dyDescent="0.25">
      <c r="A13" s="3">
        <v>83092</v>
      </c>
      <c r="B13" s="3" t="s">
        <v>25</v>
      </c>
      <c r="C13" s="4">
        <v>83790</v>
      </c>
      <c r="D13" s="9" t="s">
        <v>26</v>
      </c>
      <c r="E13" s="8"/>
    </row>
    <row r="14" spans="1:5" x14ac:dyDescent="0.25">
      <c r="E14" s="1"/>
    </row>
    <row r="15" spans="1:5" x14ac:dyDescent="0.25">
      <c r="E15" s="1"/>
    </row>
    <row r="16" spans="1:5" x14ac:dyDescent="0.25">
      <c r="E16" s="1"/>
    </row>
    <row r="17" spans="5:5" x14ac:dyDescent="0.25">
      <c r="E17" s="1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Carte</vt:lpstr>
      <vt:lpstr>Communes</vt:lpstr>
      <vt:lpstr>Commune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brilot</dc:creator>
  <cp:lastModifiedBy>toto</cp:lastModifiedBy>
  <dcterms:created xsi:type="dcterms:W3CDTF">2015-08-10T06:36:11Z</dcterms:created>
  <dcterms:modified xsi:type="dcterms:W3CDTF">2015-08-26T22:14:31Z</dcterms:modified>
</cp:coreProperties>
</file>