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0730" windowHeight="11385"/>
  </bookViews>
  <sheets>
    <sheet name="Feuil1" sheetId="1" r:id="rId1"/>
    <sheet name="Feuil2" sheetId="2" r:id="rId2"/>
    <sheet name="Feuil3" sheetId="3" r:id="rId3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C16" i="1"/>
  <c r="C9" i="1"/>
  <c r="C10" i="1"/>
  <c r="C11" i="1"/>
  <c r="C12" i="1"/>
  <c r="C13" i="1"/>
  <c r="C14" i="1"/>
  <c r="C15" i="1"/>
  <c r="C3" i="1"/>
  <c r="C4" i="1"/>
  <c r="C5" i="1"/>
  <c r="C6" i="1"/>
  <c r="C7" i="1"/>
  <c r="C8" i="1"/>
  <c r="C2" i="1"/>
  <c r="B16" i="1"/>
  <c r="B9" i="1"/>
  <c r="B10" i="1"/>
  <c r="B11" i="1"/>
  <c r="B12" i="1"/>
  <c r="B13" i="1"/>
  <c r="B14" i="1"/>
  <c r="B15" i="1"/>
  <c r="B8" i="1"/>
  <c r="B7" i="1"/>
  <c r="B5" i="1"/>
  <c r="B6" i="1"/>
  <c r="B3" i="1"/>
  <c r="B4" i="1"/>
</calcChain>
</file>

<file path=xl/sharedStrings.xml><?xml version="1.0" encoding="utf-8"?>
<sst xmlns="http://schemas.openxmlformats.org/spreadsheetml/2006/main" count="18" uniqueCount="18">
  <si>
    <t>7300215</t>
  </si>
  <si>
    <t>9800115</t>
  </si>
  <si>
    <t>9800515</t>
  </si>
  <si>
    <t>19801113</t>
  </si>
  <si>
    <t>14500613</t>
  </si>
  <si>
    <t>7631114</t>
  </si>
  <si>
    <t>8220715</t>
  </si>
  <si>
    <t>134081503</t>
  </si>
  <si>
    <t>134101503</t>
  </si>
  <si>
    <t>134101504</t>
  </si>
  <si>
    <t>134091504</t>
  </si>
  <si>
    <t>134111503</t>
  </si>
  <si>
    <t>134121506</t>
  </si>
  <si>
    <t>134081502</t>
  </si>
  <si>
    <t>1340815</t>
  </si>
  <si>
    <t>Données</t>
  </si>
  <si>
    <t>Résultat attendu</t>
  </si>
  <si>
    <t>Résultat 2 attendu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</si>
</sst>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2">
    <xf numFmtId="0" fontId="0" fillId="0" borderId="0" xfId="0"/>
    <xf numFmtId="0" fontId="1" fillId="0" borderId="0" xfId="1"/>
  </cellXfs>
  <cellStyles count="2">
    <cellStyle name="Normal" xfId="0" builtinId="0"/>
    <cellStyle name="Normal_Feuil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647700</xdr:colOff>
      <xdr:row>3</xdr:row>
      <xdr:rowOff>9525</xdr:rowOff>
    </xdr:from>
    <xdr:to>
      <xdr:col>13</xdr:col>
      <xdr:colOff>571500</xdr:colOff>
      <xdr:row>18</xdr:row>
      <xdr:rowOff>9525</xdr:rowOff>
    </xdr:to>
    <xdr:sp macro="" textlink="">
      <xdr:nvSpPr>
        <xdr:cNvPr id="2" name="ZoneTexte 1"/>
        <xdr:cNvSpPr txBox="1"/>
      </xdr:nvSpPr>
      <xdr:spPr>
        <a:xfrm>
          <a:off x="5219700" y="581025"/>
          <a:ext cx="6019800" cy="2857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Bonjour,</a:t>
          </a:r>
        </a:p>
        <a:p>
          <a:endParaRPr lang="fr-FR" sz="1100"/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Je souhaiterais extraire les 3 ou  4 premiers chiffres de ces codes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mon problème est le suivant : </a:t>
          </a:r>
        </a:p>
        <a:p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le total du chiffre est égal à 7 : Il faut extraire les 3 premiers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mon total de chiffre est égal à 8 : il faut extraire les 4 premiers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mon total de chiffre et égal à 9 : il faut extraire les 3 premier</a:t>
          </a:r>
        </a:p>
        <a:p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Dans Résultat 2 attendu :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Prendre les 2 derniers qui correspondent à l'année 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12/13/14/15/16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mais dans le cas où il y a 9 chiffres il faudrait prendre le sixième et septième chiffre pas les 2 derniers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6"/>
  <sheetViews>
    <sheetView tabSelected="1" workbookViewId="0">
      <selection activeCell="C2" sqref="C2"/>
    </sheetView>
  </sheetViews>
  <sheetFormatPr baseColWidth="10" defaultRowHeight="15" x14ac:dyDescent="0.25"/>
  <cols>
    <col min="2" max="2" width="15.7109375" bestFit="1" customWidth="1"/>
    <col min="3" max="3" width="20.28515625" customWidth="1"/>
  </cols>
  <sheetData>
    <row r="1" spans="1:3" x14ac:dyDescent="0.25">
      <c r="A1" t="s">
        <v>15</v>
      </c>
      <c r="B1" t="s">
        <v>16</v>
      </c>
      <c r="C1" t="s">
        <v>17</v>
      </c>
    </row>
    <row r="2" spans="1:3" x14ac:dyDescent="0.25">
      <c r="A2" s="1" t="s">
        <v>0</v>
      </c>
      <c r="B2" t="str">
        <f>LEFT(A2,IF(OR(LEN(A2)=7,LEN(A2)=9),3,IF(LEN(A2)=8,4,0)))</f>
        <v>730</v>
      </c>
      <c r="C2" t="str">
        <f>IF(LEN(A2)=9,MID(A2,6,2),RIGHT(A2,2))</f>
        <v>15</v>
      </c>
    </row>
    <row r="3" spans="1:3" x14ac:dyDescent="0.25">
      <c r="A3" s="1" t="s">
        <v>1</v>
      </c>
      <c r="B3" t="str">
        <f t="shared" ref="B3:B6" si="0">LEFT(A3,IF(OR(LEN(A3)=7,LEN(A3)=9),3,IF(LEN(A3)=8,4,0)))</f>
        <v>980</v>
      </c>
      <c r="C3" t="str">
        <f t="shared" ref="C3:C15" si="1">IF(LEN(A3)=9,MID(A3,6,2),RIGHT(A3,2))</f>
        <v>15</v>
      </c>
    </row>
    <row r="4" spans="1:3" x14ac:dyDescent="0.25">
      <c r="A4" s="1" t="s">
        <v>2</v>
      </c>
      <c r="B4" t="str">
        <f t="shared" si="0"/>
        <v>980</v>
      </c>
      <c r="C4" t="str">
        <f t="shared" si="1"/>
        <v>15</v>
      </c>
    </row>
    <row r="5" spans="1:3" x14ac:dyDescent="0.25">
      <c r="A5" s="1" t="s">
        <v>3</v>
      </c>
      <c r="B5" t="str">
        <f>LEFT(A5,IF(OR(LEN(A5)=7,LEN(A5)=9),3,IF(LEN(A5)=8,4,0)))</f>
        <v>1980</v>
      </c>
      <c r="C5" t="str">
        <f t="shared" si="1"/>
        <v>13</v>
      </c>
    </row>
    <row r="6" spans="1:3" x14ac:dyDescent="0.25">
      <c r="A6" s="1" t="s">
        <v>4</v>
      </c>
      <c r="B6" t="str">
        <f t="shared" si="0"/>
        <v>1450</v>
      </c>
      <c r="C6" t="str">
        <f t="shared" si="1"/>
        <v>13</v>
      </c>
    </row>
    <row r="7" spans="1:3" x14ac:dyDescent="0.25">
      <c r="A7" s="1" t="s">
        <v>5</v>
      </c>
      <c r="B7" t="str">
        <f>LEFT(A7,IF(OR(LEN(A7)=7,LEN(A7)=9),3,IF(LEN(A7)=8,4,0)))</f>
        <v>763</v>
      </c>
      <c r="C7" t="str">
        <f t="shared" si="1"/>
        <v>14</v>
      </c>
    </row>
    <row r="8" spans="1:3" x14ac:dyDescent="0.25">
      <c r="A8" s="1" t="s">
        <v>6</v>
      </c>
      <c r="B8" t="str">
        <f>LEFT(A8,IF(OR(LEN(A8)=7,LEN(A8)=9),3,IF(LEN(A8)=8,4,0)))</f>
        <v>822</v>
      </c>
      <c r="C8" t="str">
        <f t="shared" si="1"/>
        <v>15</v>
      </c>
    </row>
    <row r="9" spans="1:3" x14ac:dyDescent="0.25">
      <c r="A9" s="1" t="s">
        <v>7</v>
      </c>
      <c r="B9" t="str">
        <f>LEFT(A9,IF(OR(LEN(A9)=7,LEN(A9)=9),3,IF(LEN(A9)=8,4,0)))</f>
        <v>134</v>
      </c>
      <c r="C9" t="str">
        <f>IF(LEN(A9)=9,MID(A9,6,2),RIGHT(A9,2))</f>
        <v>15</v>
      </c>
    </row>
    <row r="10" spans="1:3" x14ac:dyDescent="0.25">
      <c r="A10" s="1" t="s">
        <v>8</v>
      </c>
      <c r="B10" t="str">
        <f t="shared" ref="B10:B13" si="2">LEFT(A10,IF(OR(LEN(A10)=7,LEN(A10)=9),3,IF(LEN(A10)=8,4,0)))</f>
        <v>134</v>
      </c>
      <c r="C10" t="str">
        <f t="shared" si="1"/>
        <v>15</v>
      </c>
    </row>
    <row r="11" spans="1:3" x14ac:dyDescent="0.25">
      <c r="A11" s="1" t="s">
        <v>9</v>
      </c>
      <c r="B11" t="str">
        <f t="shared" si="2"/>
        <v>134</v>
      </c>
      <c r="C11" t="str">
        <f t="shared" si="1"/>
        <v>15</v>
      </c>
    </row>
    <row r="12" spans="1:3" x14ac:dyDescent="0.25">
      <c r="A12" s="1" t="s">
        <v>10</v>
      </c>
      <c r="B12" t="str">
        <f>LEFT(A12,IF(OR(LEN(A12)=7,LEN(A12)=9),3,IF(LEN(A12)=8,4,0)))</f>
        <v>134</v>
      </c>
      <c r="C12" t="str">
        <f t="shared" si="1"/>
        <v>15</v>
      </c>
    </row>
    <row r="13" spans="1:3" x14ac:dyDescent="0.25">
      <c r="A13" s="1" t="s">
        <v>11</v>
      </c>
      <c r="B13" t="str">
        <f t="shared" si="2"/>
        <v>134</v>
      </c>
      <c r="C13" t="str">
        <f t="shared" si="1"/>
        <v>15</v>
      </c>
    </row>
    <row r="14" spans="1:3" x14ac:dyDescent="0.25">
      <c r="A14" s="1" t="s">
        <v>12</v>
      </c>
      <c r="B14" t="str">
        <f>LEFT(A14,IF(OR(LEN(A14)=7,LEN(A14)=9),3,IF(LEN(A14)=8,4,0)))</f>
        <v>134</v>
      </c>
      <c r="C14" t="str">
        <f t="shared" si="1"/>
        <v>15</v>
      </c>
    </row>
    <row r="15" spans="1:3" x14ac:dyDescent="0.25">
      <c r="A15" s="1" t="s">
        <v>13</v>
      </c>
      <c r="B15" t="str">
        <f>LEFT(A15,IF(OR(LEN(A15)=7,LEN(A15)=9),3,IF(LEN(A15)=8,4,0)))</f>
        <v>134</v>
      </c>
      <c r="C15" t="str">
        <f t="shared" si="1"/>
        <v>15</v>
      </c>
    </row>
    <row r="16" spans="1:3" x14ac:dyDescent="0.25">
      <c r="A16" s="1" t="s">
        <v>14</v>
      </c>
      <c r="B16" t="str">
        <f>LEFT(A16,IF(OR(LEN(A16)=7,LEN(A16)=9),3,IF(LEN(A16)=8,4,0)))</f>
        <v>134</v>
      </c>
      <c r="C16" t="str">
        <f>IF(LEN(A16)=9,MID(A16,6,2),RIGHT(A16,2))</f>
        <v>15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Apicella</dc:creator>
  <cp:lastModifiedBy> </cp:lastModifiedBy>
  <dcterms:created xsi:type="dcterms:W3CDTF">2016-02-11T14:26:01Z</dcterms:created>
  <dcterms:modified xsi:type="dcterms:W3CDTF">2016-02-11T15:19:59Z</dcterms:modified>
</cp:coreProperties>
</file>