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0730" windowHeight="11760" activeTab="1"/>
  </bookViews>
  <sheets>
    <sheet name="Feuil1" sheetId="1" r:id="rId1"/>
    <sheet name="Feuil2" sheetId="2" r:id="rId2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2" l="1"/>
  <c r="B6" i="2"/>
  <c r="B10" i="2"/>
  <c r="B14" i="2"/>
  <c r="B7" i="2"/>
  <c r="B11" i="2"/>
  <c r="B4" i="2"/>
  <c r="B8" i="2"/>
  <c r="B9" i="2"/>
  <c r="B13" i="2"/>
  <c r="B3" i="2"/>
  <c r="B12" i="2"/>
  <c r="B2" i="2"/>
</calcChain>
</file>

<file path=xl/sharedStrings.xml><?xml version="1.0" encoding="utf-8"?>
<sst xmlns="http://schemas.openxmlformats.org/spreadsheetml/2006/main" count="20" uniqueCount="20">
  <si>
    <t>Mot, expression, caractères à supprimer</t>
  </si>
  <si>
    <t>?</t>
  </si>
  <si>
    <t>,</t>
  </si>
  <si>
    <t xml:space="preserve"> </t>
  </si>
  <si>
    <t xml:space="preserve">Batterie Nokia BP-4L pour E71, E63 </t>
  </si>
  <si>
    <t xml:space="preserve">Batterie Nokia BL-5C pour N72, N71 </t>
  </si>
  <si>
    <t xml:space="preserve">Batterie Nokia BL-4CT pour </t>
  </si>
  <si>
    <t xml:space="preserve">Batterie Nokia BL-5CT pour 5200 </t>
  </si>
  <si>
    <t xml:space="preserve">Batterie Nokia BL-5F pour </t>
  </si>
  <si>
    <t xml:space="preserve">Batterie Nokia BL-5B pour N80, N90 </t>
  </si>
  <si>
    <t xml:space="preserve">Batterie Nokia BL-5K pour N85 </t>
  </si>
  <si>
    <t xml:space="preserve">Batterie Nokia BL-6F pour N78 </t>
  </si>
  <si>
    <t xml:space="preserve">Batterie Nokia BL-5X pour 8800 </t>
  </si>
  <si>
    <t>Titre</t>
  </si>
  <si>
    <t>Batterie Nokia BL-4S pour 7610C, 3600S,</t>
  </si>
  <si>
    <t>Batterie Nokia BP-5M pour 8600L, 7390 ?</t>
  </si>
  <si>
    <t>Batterie Nokia BP-6MT pour N81, N82?</t>
  </si>
  <si>
    <t>Batterie Nokia BL-4U pour</t>
  </si>
  <si>
    <t xml:space="preserve"> pour </t>
  </si>
  <si>
    <t xml:space="preserve">pour N85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</si>
</sst>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6"/>
  <sheetViews>
    <sheetView workbookViewId="0">
      <selection activeCell="A3" sqref="A3"/>
    </sheetView>
  </sheetViews>
  <sheetFormatPr baseColWidth="10" defaultRowHeight="15" x14ac:dyDescent="0.25"/>
  <cols>
    <col min="1" max="1" width="51.85546875" customWidth="1"/>
  </cols>
  <sheetData>
    <row r="1" spans="1:1" x14ac:dyDescent="0.25">
      <c r="A1" s="1" t="s">
        <v>0</v>
      </c>
    </row>
    <row r="2" spans="1:1" ht="14.25" x14ac:dyDescent="0.45">
      <c r="A2" t="s">
        <v>18</v>
      </c>
    </row>
    <row r="3" spans="1:1" ht="14.25" x14ac:dyDescent="0.45">
      <c r="A3" t="s">
        <v>1</v>
      </c>
    </row>
    <row r="4" spans="1:1" ht="14.25" x14ac:dyDescent="0.45">
      <c r="A4" t="s">
        <v>2</v>
      </c>
    </row>
    <row r="5" spans="1:1" ht="14.25" x14ac:dyDescent="0.45">
      <c r="A5" t="s">
        <v>3</v>
      </c>
    </row>
    <row r="6" spans="1:1" ht="14.25" x14ac:dyDescent="0.45">
      <c r="A6" t="s">
        <v>19</v>
      </c>
    </row>
  </sheetData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4"/>
  <sheetViews>
    <sheetView tabSelected="1" workbookViewId="0">
      <selection activeCell="B2" sqref="B2"/>
    </sheetView>
  </sheetViews>
  <sheetFormatPr baseColWidth="10" defaultRowHeight="15" x14ac:dyDescent="0.25"/>
  <cols>
    <col min="1" max="1" width="51.85546875" customWidth="1"/>
    <col min="2" max="2" width="41.5703125" customWidth="1"/>
  </cols>
  <sheetData>
    <row r="1" spans="1:2" x14ac:dyDescent="0.45">
      <c r="A1" s="1" t="s">
        <v>13</v>
      </c>
    </row>
    <row r="2" spans="1:2" x14ac:dyDescent="0.45">
      <c r="A2" t="s">
        <v>4</v>
      </c>
      <c r="B2" t="str">
        <f>SUPPRIFINSI(A2,Feuil1!$A$2:$A$6)</f>
        <v>Batterie Nokia BP-4L pour E71, E63</v>
      </c>
    </row>
    <row r="3" spans="1:2" x14ac:dyDescent="0.45">
      <c r="A3" t="s">
        <v>17</v>
      </c>
      <c r="B3" t="str">
        <f>SUPPRIFINSI(A3,Feuil1!$A$2:$A$6)</f>
        <v>Batterie Nokia BL-4U pour</v>
      </c>
    </row>
    <row r="4" spans="1:2" x14ac:dyDescent="0.45">
      <c r="A4" t="s">
        <v>5</v>
      </c>
      <c r="B4" t="str">
        <f>SUPPRIFINSI(A4,Feuil1!$A$2:$A$6)</f>
        <v>Batterie Nokia BL-5C pour N72, N71</v>
      </c>
    </row>
    <row r="5" spans="1:2" x14ac:dyDescent="0.45">
      <c r="A5" t="s">
        <v>6</v>
      </c>
      <c r="B5" t="str">
        <f>SUPPRIFINSI(A5,Feuil1!$A$2:$A$6)</f>
        <v>Batterie Nokia BL-4CT</v>
      </c>
    </row>
    <row r="6" spans="1:2" x14ac:dyDescent="0.45">
      <c r="A6" t="s">
        <v>7</v>
      </c>
      <c r="B6" t="str">
        <f>SUPPRIFINSI(A6,Feuil1!$A$2:$A$6)</f>
        <v>Batterie Nokia BL-5CT pour 5200</v>
      </c>
    </row>
    <row r="7" spans="1:2" x14ac:dyDescent="0.45">
      <c r="A7" t="s">
        <v>14</v>
      </c>
      <c r="B7" t="str">
        <f>SUPPRIFINSI(A7,Feuil1!$A$2:$A$6)</f>
        <v>Batterie Nokia BL-4S pour 7610C, 3600S</v>
      </c>
    </row>
    <row r="8" spans="1:2" x14ac:dyDescent="0.45">
      <c r="A8" t="s">
        <v>8</v>
      </c>
      <c r="B8" t="str">
        <f>SUPPRIFINSI(A8,Feuil1!$A$2:$A$6)</f>
        <v>Batterie Nokia BL-5F</v>
      </c>
    </row>
    <row r="9" spans="1:2" x14ac:dyDescent="0.45">
      <c r="A9" t="s">
        <v>15</v>
      </c>
      <c r="B9" t="str">
        <f>SUPPRIFINSI(A9,Feuil1!$A$2:$A$6)</f>
        <v xml:space="preserve">Batterie Nokia BP-5M pour 8600L, 7390 </v>
      </c>
    </row>
    <row r="10" spans="1:2" x14ac:dyDescent="0.45">
      <c r="A10" t="s">
        <v>16</v>
      </c>
      <c r="B10" t="str">
        <f>SUPPRIFINSI(A10,Feuil1!$A$2:$A$6)</f>
        <v>Batterie Nokia BP-6MT pour N81, N82</v>
      </c>
    </row>
    <row r="11" spans="1:2" x14ac:dyDescent="0.45">
      <c r="A11" t="s">
        <v>9</v>
      </c>
      <c r="B11" t="str">
        <f>SUPPRIFINSI(A11,Feuil1!$A$2:$A$6)</f>
        <v>Batterie Nokia BL-5B pour N80, N90</v>
      </c>
    </row>
    <row r="12" spans="1:2" x14ac:dyDescent="0.45">
      <c r="A12" t="s">
        <v>10</v>
      </c>
      <c r="B12" t="str">
        <f>SUPPRIFINSI(A12,Feuil1!$A$2:$A$6)</f>
        <v xml:space="preserve">Batterie Nokia BL-5K </v>
      </c>
    </row>
    <row r="13" spans="1:2" x14ac:dyDescent="0.45">
      <c r="A13" t="s">
        <v>11</v>
      </c>
      <c r="B13" t="str">
        <f>SUPPRIFINSI(A13,Feuil1!$A$2:$A$6)</f>
        <v>Batterie Nokia BL-6F pour N78</v>
      </c>
    </row>
    <row r="14" spans="1:2" x14ac:dyDescent="0.45">
      <c r="A14" t="s">
        <v>12</v>
      </c>
      <c r="B14" t="str">
        <f>SUPPRIFINSI(A14,Feuil1!$A$2:$A$6)</f>
        <v>Batterie Nokia BL-5X pour 8800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YOUNES</dc:creator>
  <cp:lastModifiedBy> </cp:lastModifiedBy>
  <dcterms:created xsi:type="dcterms:W3CDTF">2017-11-04T18:32:00Z</dcterms:created>
  <dcterms:modified xsi:type="dcterms:W3CDTF">2017-11-05T01:20:11Z</dcterms:modified>
</cp:coreProperties>
</file>