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05" windowWidth="20730" windowHeight="11760"/>
  </bookViews>
  <sheets>
    <sheet name="Date" sheetId="2" r:id="rId1"/>
    <sheet name="Date + heure" sheetId="1" r:id="rId2"/>
    <sheet name="Date+heure(formule)" sheetId="3" r:id="rId3"/>
  </sheets>
  <calcPr calcId="145621" iterateCount="1"/>
</workbook>
</file>

<file path=xl/calcChain.xml><?xml version="1.0" encoding="utf-8"?>
<calcChain xmlns="http://schemas.openxmlformats.org/spreadsheetml/2006/main">
  <c r="A3" i="3" l="1"/>
  <c r="A7" i="3"/>
  <c r="A11" i="3"/>
  <c r="A15" i="3"/>
  <c r="A19" i="3"/>
  <c r="A23" i="3"/>
  <c r="A27" i="3"/>
  <c r="A31" i="3"/>
  <c r="A35" i="3"/>
  <c r="A39" i="3"/>
  <c r="A43" i="3"/>
  <c r="A47" i="3"/>
  <c r="A51" i="3"/>
  <c r="A55" i="3"/>
  <c r="A59" i="3"/>
  <c r="A63" i="3"/>
  <c r="A67" i="3"/>
  <c r="A71" i="3"/>
  <c r="A75" i="3"/>
  <c r="A79" i="3"/>
  <c r="A83" i="3"/>
  <c r="A87" i="3"/>
  <c r="A91" i="3"/>
  <c r="A95" i="3"/>
  <c r="A99" i="3"/>
  <c r="A103" i="3"/>
  <c r="A107" i="3"/>
  <c r="A111" i="3"/>
  <c r="A115" i="3"/>
  <c r="A119" i="3"/>
  <c r="A123" i="3"/>
  <c r="A127" i="3"/>
  <c r="A131" i="3"/>
  <c r="A135" i="3"/>
  <c r="A139" i="3"/>
  <c r="A143" i="3"/>
  <c r="A147" i="3"/>
  <c r="A151" i="3"/>
  <c r="A155" i="3"/>
  <c r="A159" i="3"/>
  <c r="A163" i="3"/>
  <c r="A167" i="3"/>
  <c r="A171" i="3"/>
  <c r="A175" i="3"/>
  <c r="A179" i="3"/>
  <c r="A183" i="3"/>
  <c r="A187" i="3"/>
  <c r="A191" i="3"/>
  <c r="A195" i="3"/>
  <c r="A199" i="3"/>
  <c r="A203" i="3"/>
  <c r="A207" i="3"/>
  <c r="A211" i="3"/>
  <c r="A215" i="3"/>
  <c r="A219" i="3"/>
  <c r="A223" i="3"/>
  <c r="A227" i="3"/>
  <c r="A231" i="3"/>
  <c r="A235" i="3"/>
  <c r="A239" i="3"/>
  <c r="A243" i="3"/>
  <c r="A247" i="3"/>
  <c r="A251" i="3"/>
  <c r="A255" i="3"/>
  <c r="A259" i="3"/>
  <c r="A263" i="3"/>
  <c r="A267" i="3"/>
  <c r="A271" i="3"/>
  <c r="A275" i="3"/>
  <c r="A279" i="3"/>
  <c r="A283" i="3"/>
  <c r="A287" i="3"/>
  <c r="A291" i="3"/>
  <c r="A295" i="3"/>
  <c r="A299" i="3"/>
  <c r="A303" i="3"/>
  <c r="A307" i="3"/>
  <c r="A311" i="3"/>
  <c r="A315" i="3"/>
  <c r="A319" i="3"/>
  <c r="A323" i="3"/>
  <c r="A327" i="3"/>
  <c r="A335" i="3"/>
  <c r="A343" i="3"/>
  <c r="A347" i="3"/>
  <c r="A355" i="3"/>
  <c r="A363" i="3"/>
  <c r="A371" i="3"/>
  <c r="A379" i="3"/>
  <c r="A395" i="3"/>
  <c r="A4" i="3"/>
  <c r="A8" i="3"/>
  <c r="A12" i="3"/>
  <c r="A16" i="3"/>
  <c r="A20" i="3"/>
  <c r="A24" i="3"/>
  <c r="A28" i="3"/>
  <c r="A32" i="3"/>
  <c r="A36" i="3"/>
  <c r="A40" i="3"/>
  <c r="A44" i="3"/>
  <c r="A48" i="3"/>
  <c r="A52" i="3"/>
  <c r="A56" i="3"/>
  <c r="A60" i="3"/>
  <c r="A64" i="3"/>
  <c r="A68" i="3"/>
  <c r="A72" i="3"/>
  <c r="A76" i="3"/>
  <c r="A80" i="3"/>
  <c r="A84" i="3"/>
  <c r="A88" i="3"/>
  <c r="A92" i="3"/>
  <c r="A96" i="3"/>
  <c r="A100" i="3"/>
  <c r="A104" i="3"/>
  <c r="A108" i="3"/>
  <c r="A112" i="3"/>
  <c r="A116" i="3"/>
  <c r="A120" i="3"/>
  <c r="A124" i="3"/>
  <c r="A128" i="3"/>
  <c r="A132" i="3"/>
  <c r="A136" i="3"/>
  <c r="A140" i="3"/>
  <c r="A144" i="3"/>
  <c r="A148" i="3"/>
  <c r="A152" i="3"/>
  <c r="A156" i="3"/>
  <c r="A160" i="3"/>
  <c r="A164" i="3"/>
  <c r="A168" i="3"/>
  <c r="A172" i="3"/>
  <c r="A176" i="3"/>
  <c r="A180" i="3"/>
  <c r="A184" i="3"/>
  <c r="A188" i="3"/>
  <c r="A192" i="3"/>
  <c r="A196" i="3"/>
  <c r="A200" i="3"/>
  <c r="A204" i="3"/>
  <c r="A208" i="3"/>
  <c r="A212" i="3"/>
  <c r="A216" i="3"/>
  <c r="A220" i="3"/>
  <c r="A224" i="3"/>
  <c r="A228" i="3"/>
  <c r="A232" i="3"/>
  <c r="A236" i="3"/>
  <c r="A240" i="3"/>
  <c r="A244" i="3"/>
  <c r="A248" i="3"/>
  <c r="A252" i="3"/>
  <c r="A256" i="3"/>
  <c r="A260" i="3"/>
  <c r="A264" i="3"/>
  <c r="A268" i="3"/>
  <c r="A272" i="3"/>
  <c r="A276" i="3"/>
  <c r="A280" i="3"/>
  <c r="A284" i="3"/>
  <c r="A288" i="3"/>
  <c r="A292" i="3"/>
  <c r="A296" i="3"/>
  <c r="A300" i="3"/>
  <c r="A304" i="3"/>
  <c r="A308" i="3"/>
  <c r="A312" i="3"/>
  <c r="A316" i="3"/>
  <c r="A320" i="3"/>
  <c r="A324" i="3"/>
  <c r="A328" i="3"/>
  <c r="A332" i="3"/>
  <c r="A336" i="3"/>
  <c r="A340" i="3"/>
  <c r="A344" i="3"/>
  <c r="A348" i="3"/>
  <c r="A352" i="3"/>
  <c r="A356" i="3"/>
  <c r="A360" i="3"/>
  <c r="A364" i="3"/>
  <c r="A368" i="3"/>
  <c r="A372" i="3"/>
  <c r="A376" i="3"/>
  <c r="A380" i="3"/>
  <c r="A384" i="3"/>
  <c r="A388" i="3"/>
  <c r="A392" i="3"/>
  <c r="A396" i="3"/>
  <c r="A400" i="3"/>
  <c r="A393" i="3"/>
  <c r="A375" i="3"/>
  <c r="A391" i="3"/>
  <c r="A5" i="3"/>
  <c r="A9" i="3"/>
  <c r="A13" i="3"/>
  <c r="A17" i="3"/>
  <c r="A21" i="3"/>
  <c r="A25" i="3"/>
  <c r="A29" i="3"/>
  <c r="A33" i="3"/>
  <c r="A37" i="3"/>
  <c r="A41" i="3"/>
  <c r="A45" i="3"/>
  <c r="A49" i="3"/>
  <c r="A53" i="3"/>
  <c r="A57" i="3"/>
  <c r="A61" i="3"/>
  <c r="A65" i="3"/>
  <c r="A69" i="3"/>
  <c r="A73" i="3"/>
  <c r="A77" i="3"/>
  <c r="A81" i="3"/>
  <c r="A85" i="3"/>
  <c r="A89" i="3"/>
  <c r="A93" i="3"/>
  <c r="A97" i="3"/>
  <c r="A101" i="3"/>
  <c r="A105" i="3"/>
  <c r="A109" i="3"/>
  <c r="A113" i="3"/>
  <c r="A117" i="3"/>
  <c r="A121" i="3"/>
  <c r="A125" i="3"/>
  <c r="A129" i="3"/>
  <c r="A133" i="3"/>
  <c r="A137" i="3"/>
  <c r="A141" i="3"/>
  <c r="A145" i="3"/>
  <c r="A149" i="3"/>
  <c r="A153" i="3"/>
  <c r="A157" i="3"/>
  <c r="A161" i="3"/>
  <c r="A165" i="3"/>
  <c r="A169" i="3"/>
  <c r="A173" i="3"/>
  <c r="A177" i="3"/>
  <c r="A181" i="3"/>
  <c r="A185" i="3"/>
  <c r="A189" i="3"/>
  <c r="A193" i="3"/>
  <c r="A197" i="3"/>
  <c r="A201" i="3"/>
  <c r="A205" i="3"/>
  <c r="A209" i="3"/>
  <c r="A213" i="3"/>
  <c r="A217" i="3"/>
  <c r="A221" i="3"/>
  <c r="A225" i="3"/>
  <c r="A229" i="3"/>
  <c r="A233" i="3"/>
  <c r="A237" i="3"/>
  <c r="A241" i="3"/>
  <c r="A245" i="3"/>
  <c r="A249" i="3"/>
  <c r="A253" i="3"/>
  <c r="A257" i="3"/>
  <c r="A261" i="3"/>
  <c r="A265" i="3"/>
  <c r="A269" i="3"/>
  <c r="A273" i="3"/>
  <c r="A277" i="3"/>
  <c r="A281" i="3"/>
  <c r="A285" i="3"/>
  <c r="A289" i="3"/>
  <c r="A293" i="3"/>
  <c r="A297" i="3"/>
  <c r="A301" i="3"/>
  <c r="A305" i="3"/>
  <c r="A309" i="3"/>
  <c r="A313" i="3"/>
  <c r="A317" i="3"/>
  <c r="A321" i="3"/>
  <c r="A325" i="3"/>
  <c r="A329" i="3"/>
  <c r="A333" i="3"/>
  <c r="A337" i="3"/>
  <c r="A341" i="3"/>
  <c r="A345" i="3"/>
  <c r="A349" i="3"/>
  <c r="A353" i="3"/>
  <c r="A357" i="3"/>
  <c r="A361" i="3"/>
  <c r="A365" i="3"/>
  <c r="A369" i="3"/>
  <c r="A373" i="3"/>
  <c r="A377" i="3"/>
  <c r="A381" i="3"/>
  <c r="A385" i="3"/>
  <c r="A389" i="3"/>
  <c r="A397" i="3"/>
  <c r="A387" i="3"/>
  <c r="A6" i="3"/>
  <c r="A10" i="3"/>
  <c r="A14" i="3"/>
  <c r="A18" i="3"/>
  <c r="A22" i="3"/>
  <c r="A26" i="3"/>
  <c r="A30" i="3"/>
  <c r="A34" i="3"/>
  <c r="A38" i="3"/>
  <c r="A42" i="3"/>
  <c r="A46" i="3"/>
  <c r="A50" i="3"/>
  <c r="A54" i="3"/>
  <c r="A58" i="3"/>
  <c r="A62" i="3"/>
  <c r="A66" i="3"/>
  <c r="A70" i="3"/>
  <c r="A74" i="3"/>
  <c r="A78" i="3"/>
  <c r="A82" i="3"/>
  <c r="A86" i="3"/>
  <c r="A90" i="3"/>
  <c r="A94" i="3"/>
  <c r="A98" i="3"/>
  <c r="A102" i="3"/>
  <c r="A106" i="3"/>
  <c r="A110" i="3"/>
  <c r="A114" i="3"/>
  <c r="A118" i="3"/>
  <c r="A122" i="3"/>
  <c r="A126" i="3"/>
  <c r="A130" i="3"/>
  <c r="A134" i="3"/>
  <c r="A138" i="3"/>
  <c r="A142" i="3"/>
  <c r="A146" i="3"/>
  <c r="A150" i="3"/>
  <c r="A154" i="3"/>
  <c r="A158" i="3"/>
  <c r="A162" i="3"/>
  <c r="A166" i="3"/>
  <c r="A170" i="3"/>
  <c r="A174" i="3"/>
  <c r="A178" i="3"/>
  <c r="A182" i="3"/>
  <c r="A186" i="3"/>
  <c r="A190" i="3"/>
  <c r="A194" i="3"/>
  <c r="A198" i="3"/>
  <c r="A202" i="3"/>
  <c r="A206" i="3"/>
  <c r="A210" i="3"/>
  <c r="A214" i="3"/>
  <c r="A218" i="3"/>
  <c r="A222" i="3"/>
  <c r="A226" i="3"/>
  <c r="A230" i="3"/>
  <c r="A234" i="3"/>
  <c r="A238" i="3"/>
  <c r="A242" i="3"/>
  <c r="A246" i="3"/>
  <c r="A250" i="3"/>
  <c r="A254" i="3"/>
  <c r="A258" i="3"/>
  <c r="A262" i="3"/>
  <c r="A266" i="3"/>
  <c r="A270" i="3"/>
  <c r="A274" i="3"/>
  <c r="A278" i="3"/>
  <c r="A282" i="3"/>
  <c r="A286" i="3"/>
  <c r="A290" i="3"/>
  <c r="A294" i="3"/>
  <c r="A298" i="3"/>
  <c r="A302" i="3"/>
  <c r="A306" i="3"/>
  <c r="A310" i="3"/>
  <c r="A314" i="3"/>
  <c r="A318" i="3"/>
  <c r="A322" i="3"/>
  <c r="A326" i="3"/>
  <c r="A330" i="3"/>
  <c r="A334" i="3"/>
  <c r="A338" i="3"/>
  <c r="A342" i="3"/>
  <c r="A346" i="3"/>
  <c r="A350" i="3"/>
  <c r="A354" i="3"/>
  <c r="A358" i="3"/>
  <c r="A362" i="3"/>
  <c r="A366" i="3"/>
  <c r="A370" i="3"/>
  <c r="A374" i="3"/>
  <c r="A378" i="3"/>
  <c r="A382" i="3"/>
  <c r="A386" i="3"/>
  <c r="A390" i="3"/>
  <c r="A394" i="3"/>
  <c r="A398" i="3"/>
  <c r="A331" i="3"/>
  <c r="A339" i="3"/>
  <c r="A351" i="3"/>
  <c r="A359" i="3"/>
  <c r="A367" i="3"/>
  <c r="A383" i="3"/>
  <c r="A399" i="3"/>
  <c r="A2" i="3"/>
  <c r="B399" i="3" l="1"/>
  <c r="B383" i="3"/>
  <c r="B367" i="3"/>
  <c r="B359" i="3"/>
  <c r="B351" i="3"/>
  <c r="B339" i="3"/>
  <c r="B331" i="3"/>
  <c r="B398" i="3"/>
  <c r="B394" i="3"/>
  <c r="B390" i="3"/>
  <c r="B386" i="3"/>
  <c r="B382" i="3"/>
  <c r="B378" i="3"/>
  <c r="B374" i="3"/>
  <c r="B370" i="3"/>
  <c r="B366" i="3"/>
  <c r="B362" i="3"/>
  <c r="B358" i="3"/>
  <c r="B354" i="3"/>
  <c r="B350" i="3"/>
  <c r="B346" i="3"/>
  <c r="B342" i="3"/>
  <c r="B338" i="3"/>
  <c r="B334" i="3"/>
  <c r="B330" i="3"/>
  <c r="B326" i="3"/>
  <c r="B322" i="3"/>
  <c r="B318" i="3"/>
  <c r="B314" i="3"/>
  <c r="B310" i="3"/>
  <c r="B306" i="3"/>
  <c r="B302" i="3"/>
  <c r="B298" i="3"/>
  <c r="B294" i="3"/>
  <c r="B290" i="3"/>
  <c r="B286" i="3"/>
  <c r="B282" i="3"/>
  <c r="B278" i="3"/>
  <c r="B274" i="3"/>
  <c r="B270" i="3"/>
  <c r="B266" i="3"/>
  <c r="B262" i="3"/>
  <c r="B258" i="3"/>
  <c r="B254" i="3"/>
  <c r="B250" i="3"/>
  <c r="B246" i="3"/>
  <c r="B242" i="3"/>
  <c r="B238" i="3"/>
  <c r="B234" i="3"/>
  <c r="B230" i="3"/>
  <c r="B226" i="3"/>
  <c r="B222" i="3"/>
  <c r="B218" i="3"/>
  <c r="B214" i="3"/>
  <c r="B210" i="3"/>
  <c r="B206" i="3"/>
  <c r="B202" i="3"/>
  <c r="B198" i="3"/>
  <c r="B194" i="3"/>
  <c r="B190" i="3"/>
  <c r="B186" i="3"/>
  <c r="B182" i="3"/>
  <c r="B178" i="3"/>
  <c r="B174" i="3"/>
  <c r="B170" i="3"/>
  <c r="B166" i="3"/>
  <c r="B162" i="3"/>
  <c r="B158" i="3"/>
  <c r="B154" i="3"/>
  <c r="B150" i="3"/>
  <c r="B146" i="3"/>
  <c r="B142" i="3"/>
  <c r="B138" i="3"/>
  <c r="B134" i="3"/>
  <c r="B130" i="3"/>
  <c r="B126" i="3"/>
  <c r="B122" i="3"/>
  <c r="B118" i="3"/>
  <c r="B114" i="3"/>
  <c r="B110" i="3"/>
  <c r="B106" i="3"/>
  <c r="B102" i="3"/>
  <c r="B98" i="3"/>
  <c r="B94" i="3"/>
  <c r="B90" i="3"/>
  <c r="B86" i="3"/>
  <c r="B82" i="3"/>
  <c r="B78" i="3"/>
  <c r="B74" i="3"/>
  <c r="B70" i="3"/>
  <c r="B66" i="3"/>
  <c r="B62" i="3"/>
  <c r="B58" i="3"/>
  <c r="B54" i="3"/>
  <c r="B50" i="3"/>
  <c r="B46" i="3"/>
  <c r="B42" i="3"/>
  <c r="B38" i="3"/>
  <c r="B34" i="3"/>
  <c r="B30" i="3"/>
  <c r="B387" i="3"/>
  <c r="B397" i="3"/>
  <c r="B389" i="3"/>
  <c r="B385" i="3"/>
  <c r="B381" i="3"/>
  <c r="B377" i="3"/>
  <c r="B373" i="3"/>
  <c r="B369" i="3"/>
  <c r="B365" i="3"/>
  <c r="B361" i="3"/>
  <c r="B357" i="3"/>
  <c r="B353" i="3"/>
  <c r="B349" i="3"/>
  <c r="B345" i="3"/>
  <c r="B341" i="3"/>
  <c r="B337" i="3"/>
  <c r="B333" i="3"/>
  <c r="B329" i="3"/>
  <c r="B325" i="3"/>
  <c r="B321" i="3"/>
  <c r="B317" i="3"/>
  <c r="B313" i="3"/>
  <c r="B309" i="3"/>
  <c r="B305" i="3"/>
  <c r="B301" i="3"/>
  <c r="B297" i="3"/>
  <c r="B293" i="3"/>
  <c r="B289" i="3"/>
  <c r="B285" i="3"/>
  <c r="B281" i="3"/>
  <c r="B277" i="3"/>
  <c r="B273" i="3"/>
  <c r="B269" i="3"/>
  <c r="B265" i="3"/>
  <c r="B261" i="3"/>
  <c r="B257" i="3"/>
  <c r="B253" i="3"/>
  <c r="B249" i="3"/>
  <c r="B245" i="3"/>
  <c r="B241" i="3"/>
  <c r="B237" i="3"/>
  <c r="B233" i="3"/>
  <c r="B229" i="3"/>
  <c r="B225" i="3"/>
  <c r="B221" i="3"/>
  <c r="B217" i="3"/>
  <c r="B213" i="3"/>
  <c r="B209" i="3"/>
  <c r="B205" i="3"/>
  <c r="B201" i="3"/>
  <c r="B197" i="3"/>
  <c r="B193" i="3"/>
  <c r="B189" i="3"/>
  <c r="B185" i="3"/>
  <c r="B181" i="3"/>
  <c r="B177" i="3"/>
  <c r="B173" i="3"/>
  <c r="B169" i="3"/>
  <c r="B165" i="3"/>
  <c r="B161" i="3"/>
  <c r="B157" i="3"/>
  <c r="B153" i="3"/>
  <c r="B149" i="3"/>
  <c r="B145" i="3"/>
  <c r="B141" i="3"/>
  <c r="B137" i="3"/>
  <c r="B133" i="3"/>
  <c r="B129" i="3"/>
  <c r="B125" i="3"/>
  <c r="B121" i="3"/>
  <c r="B117" i="3"/>
  <c r="B113" i="3"/>
  <c r="B109" i="3"/>
  <c r="B105" i="3"/>
  <c r="B101" i="3"/>
  <c r="B97" i="3"/>
  <c r="B93" i="3"/>
  <c r="B89" i="3"/>
  <c r="B85" i="3"/>
  <c r="B81" i="3"/>
  <c r="B77" i="3"/>
  <c r="B73" i="3"/>
  <c r="B69" i="3"/>
  <c r="B65" i="3"/>
  <c r="B61" i="3"/>
  <c r="B57" i="3"/>
  <c r="B53" i="3"/>
  <c r="B49" i="3"/>
  <c r="B45" i="3"/>
  <c r="B41" i="3"/>
  <c r="B37" i="3"/>
  <c r="B33" i="3"/>
  <c r="B29" i="3"/>
  <c r="B391" i="3"/>
  <c r="B375" i="3"/>
  <c r="B393" i="3"/>
  <c r="B400" i="3"/>
  <c r="B396" i="3"/>
  <c r="B392" i="3"/>
  <c r="B388" i="3"/>
  <c r="B384" i="3"/>
  <c r="B380" i="3"/>
  <c r="B376" i="3"/>
  <c r="B372" i="3"/>
  <c r="B368" i="3"/>
  <c r="B364" i="3"/>
  <c r="B360" i="3"/>
  <c r="B356" i="3"/>
  <c r="B352" i="3"/>
  <c r="B348" i="3"/>
  <c r="B344" i="3"/>
  <c r="B340" i="3"/>
  <c r="B336" i="3"/>
  <c r="B332" i="3"/>
  <c r="B328" i="3"/>
  <c r="B324" i="3"/>
  <c r="B320" i="3"/>
  <c r="B316" i="3"/>
  <c r="B312" i="3"/>
  <c r="B308" i="3"/>
  <c r="B304" i="3"/>
  <c r="B300" i="3"/>
  <c r="B296" i="3"/>
  <c r="B292" i="3"/>
  <c r="B288" i="3"/>
  <c r="B284" i="3"/>
  <c r="B280" i="3"/>
  <c r="B276" i="3"/>
  <c r="B272" i="3"/>
  <c r="B268" i="3"/>
  <c r="B264" i="3"/>
  <c r="B260" i="3"/>
  <c r="B256" i="3"/>
  <c r="B252" i="3"/>
  <c r="B248" i="3"/>
  <c r="B244" i="3"/>
  <c r="B240" i="3"/>
  <c r="B236" i="3"/>
  <c r="B232" i="3"/>
  <c r="B228" i="3"/>
  <c r="B224" i="3"/>
  <c r="B220" i="3"/>
  <c r="B216" i="3"/>
  <c r="B212" i="3"/>
  <c r="B208" i="3"/>
  <c r="B204" i="3"/>
  <c r="B200" i="3"/>
  <c r="B196" i="3"/>
  <c r="B192" i="3"/>
  <c r="B188" i="3"/>
  <c r="B184" i="3"/>
  <c r="B180" i="3"/>
  <c r="B176" i="3"/>
  <c r="B172" i="3"/>
  <c r="B168" i="3"/>
  <c r="B164" i="3"/>
  <c r="B160" i="3"/>
  <c r="B156" i="3"/>
  <c r="B152" i="3"/>
  <c r="B148" i="3"/>
  <c r="B144" i="3"/>
  <c r="B140" i="3"/>
  <c r="B136" i="3"/>
  <c r="B132" i="3"/>
  <c r="B128" i="3"/>
  <c r="B124" i="3"/>
  <c r="B120" i="3"/>
  <c r="B116" i="3"/>
  <c r="B112" i="3"/>
  <c r="B108" i="3"/>
  <c r="B104" i="3"/>
  <c r="B100" i="3"/>
  <c r="B96" i="3"/>
  <c r="B92" i="3"/>
  <c r="B88" i="3"/>
  <c r="B84" i="3"/>
  <c r="B80" i="3"/>
  <c r="B76" i="3"/>
  <c r="B72" i="3"/>
  <c r="B68" i="3"/>
  <c r="B64" i="3"/>
  <c r="B60" i="3"/>
  <c r="B56" i="3"/>
  <c r="B52" i="3"/>
  <c r="B48" i="3"/>
  <c r="B44" i="3"/>
  <c r="B40" i="3"/>
  <c r="B36" i="3"/>
  <c r="B32" i="3"/>
  <c r="B28" i="3"/>
  <c r="B395" i="3"/>
  <c r="B379" i="3"/>
  <c r="B371" i="3"/>
  <c r="B363" i="3"/>
  <c r="B355" i="3"/>
  <c r="B347" i="3"/>
  <c r="B343" i="3"/>
  <c r="B335" i="3"/>
  <c r="B327" i="3"/>
  <c r="B323" i="3"/>
  <c r="B319" i="3"/>
  <c r="B315" i="3"/>
  <c r="B311" i="3"/>
  <c r="B307" i="3"/>
  <c r="B303" i="3"/>
  <c r="B299" i="3"/>
  <c r="B295" i="3"/>
  <c r="B291" i="3"/>
  <c r="B287" i="3"/>
  <c r="B283" i="3"/>
  <c r="B279" i="3"/>
  <c r="B275" i="3"/>
  <c r="B271" i="3"/>
  <c r="B267" i="3"/>
  <c r="B263" i="3"/>
  <c r="B259" i="3"/>
  <c r="B255" i="3"/>
  <c r="B251" i="3"/>
  <c r="B247" i="3"/>
  <c r="B243" i="3"/>
  <c r="B239" i="3"/>
  <c r="B235" i="3"/>
  <c r="B231" i="3"/>
  <c r="B227" i="3"/>
  <c r="B223" i="3"/>
  <c r="B219" i="3"/>
  <c r="B215" i="3"/>
  <c r="B211" i="3"/>
  <c r="B207" i="3"/>
  <c r="B203" i="3"/>
  <c r="B199" i="3"/>
  <c r="B195" i="3"/>
  <c r="B191" i="3"/>
  <c r="B187" i="3"/>
  <c r="B183" i="3"/>
  <c r="B179" i="3"/>
  <c r="B175" i="3"/>
  <c r="B171" i="3"/>
  <c r="B167" i="3"/>
  <c r="B163" i="3"/>
  <c r="B159" i="3"/>
  <c r="B155" i="3"/>
  <c r="B151" i="3"/>
  <c r="B147" i="3"/>
  <c r="B143" i="3"/>
  <c r="B139" i="3"/>
  <c r="B135" i="3"/>
  <c r="B131" i="3"/>
  <c r="B127" i="3"/>
  <c r="B123" i="3"/>
  <c r="B119" i="3"/>
  <c r="B115" i="3"/>
  <c r="B111" i="3"/>
  <c r="B107" i="3"/>
  <c r="B103" i="3"/>
  <c r="B99" i="3"/>
  <c r="B95" i="3"/>
  <c r="B91" i="3"/>
  <c r="B87" i="3"/>
  <c r="B83" i="3"/>
  <c r="B79" i="3"/>
  <c r="B75" i="3"/>
  <c r="B71" i="3"/>
  <c r="B67" i="3"/>
  <c r="B63" i="3"/>
  <c r="B59" i="3"/>
  <c r="B55" i="3"/>
  <c r="B51" i="3"/>
  <c r="B47" i="3"/>
  <c r="B43" i="3"/>
  <c r="B39" i="3"/>
  <c r="B35" i="3"/>
  <c r="B31" i="3"/>
  <c r="B27" i="3"/>
  <c r="B26" i="3"/>
  <c r="B20" i="3"/>
  <c r="B19" i="3"/>
  <c r="B18" i="3"/>
  <c r="B23" i="3"/>
  <c r="B22" i="3"/>
  <c r="B21" i="3"/>
  <c r="B25" i="3"/>
  <c r="B24" i="3"/>
  <c r="B17" i="3"/>
  <c r="B13" i="3"/>
  <c r="B9" i="3"/>
  <c r="B16" i="3"/>
  <c r="B12" i="3"/>
  <c r="B8" i="3"/>
  <c r="B15" i="3"/>
  <c r="B11" i="3"/>
  <c r="B7" i="3"/>
  <c r="B14" i="3"/>
  <c r="B10" i="3"/>
  <c r="B6" i="3"/>
  <c r="B5" i="3"/>
  <c r="B4" i="3"/>
  <c r="B3" i="3"/>
  <c r="B2" i="3"/>
</calcChain>
</file>

<file path=xl/sharedStrings.xml><?xml version="1.0" encoding="utf-8"?>
<sst xmlns="http://schemas.openxmlformats.org/spreadsheetml/2006/main" count="5" uniqueCount="2">
  <si>
    <t>Date</t>
  </si>
  <si>
    <t>Date et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</si>
</sst>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&quot; h&quot;"/>
    <numFmt numFmtId="165" formatCode="_(* #,##0_);_(* \(#,##0\);_(* &quot;-&quot;_);_(@_)"/>
    <numFmt numFmtId="166" formatCode="_(* #,##0.00_);_(* \(#,##0.00\);_(* &quot;-&quot;??_);_(@_)"/>
    <numFmt numFmtId="167" formatCode="_(&quot;$&quot;* #,##0_);_(&quot;$&quot;* \(#,##0\);_(&quot;$&quot;* &quot;-&quot;_);_(@_)"/>
    <numFmt numFmtId="168" formatCode="_(&quot;$&quot;* #,##0.00_);_(&quot;$&quot;* \(#,##0.00\);_(&quot;$&quot;* &quot;-&quot;??_);_(@_)"/>
    <numFmt numFmtId="169" formatCode="General&quot; Fr/Kwh&quot;"/>
    <numFmt numFmtId="170" formatCode="_(&quot;$&quot;* #,##0.0,,_);_(&quot;$&quot;* \(#,##0.0,,\);_(&quot;$&quot;* &quot;-&quot;??_);_(@_)"/>
    <numFmt numFmtId="171" formatCode="_(&quot;$&quot;* #,##0,_);_(&quot;$&quot;* \(#,##0,\);_(&quot;$&quot;* &quot;-&quot;??_);_(@_)"/>
    <numFmt numFmtId="172" formatCode="_(&quot;$&quot;* #,##0.0,_);_(&quot;$&quot;* \(#,##0.0,\);_(&quot;$&quot;* &quot;-&quot;??_);_(@_)"/>
    <numFmt numFmtId="173" formatCode="#,##0.0,_);\(#,##0.0,\)"/>
    <numFmt numFmtId="174" formatCode="_(* #,##0.0,,_);_(* \(#,##0.0,,\);_(* &quot;-&quot;??_);_(@_)"/>
    <numFmt numFmtId="175" formatCode="_(* #,##0,_);_(* \(#,##0,\);_(* &quot;-&quot;??_);_(@_)"/>
    <numFmt numFmtId="176" formatCode="_(* #,##0.0,_);_(* \(#,##0.0,\);_(* &quot;-&quot;??_);_(@_)"/>
    <numFmt numFmtId="177" formatCode="\ &quot;$&quot;#,##0.00\ ;\(&quot;$&quot;#,##0.00\);\ &quot;$&quot;0.00\ "/>
    <numFmt numFmtId="178" formatCode="_-* #,##0.00\ [$€-1]_-;\-* #,##0.00\ [$€-1]_-;_-* &quot;-&quot;??\ [$€-1]_-"/>
    <numFmt numFmtId="179" formatCode="0.0000%"/>
    <numFmt numFmtId="180" formatCode="&quot;$&quot;#,##0.0_);[Red]\(&quot;$&quot;#,##0.0\)"/>
    <numFmt numFmtId="181" formatCode="\ &quot;$&quot;#,##0.0,,\ ;\(&quot;$&quot;#,##0.0,,\);\ &quot;$&quot;0\ ;&quot;$&quot;@"/>
    <numFmt numFmtId="182" formatCode="\ #,##0.0,,\ ;\(#,##0.0,,\);\ 0.0\ "/>
    <numFmt numFmtId="183" formatCode="0.0&quot;%&quot;"/>
    <numFmt numFmtId="184" formatCode="#,##0.0_);\(#,##0.0\)"/>
    <numFmt numFmtId="185" formatCode="#,##0.000_);\(#,##0.000\)"/>
    <numFmt numFmtId="186" formatCode="_-* #,##0.00\ &quot;F&quot;_-;\-* #,##0.00\ &quot;F&quot;_-;_-* &quot;-&quot;??\ &quot;F&quot;_-;_-@_-"/>
    <numFmt numFmtId="187" formatCode="0.00&quot; F/T&quot;"/>
    <numFmt numFmtId="190" formatCode="dd/mm/yyyy;;"/>
    <numFmt numFmtId="191" formatCode="dd:mm:yyyy\ hh:mm"/>
  </numFmts>
  <fonts count="5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name val="Helv"/>
    </font>
    <font>
      <sz val="12"/>
      <name val="Tms Rmn"/>
    </font>
    <font>
      <u/>
      <sz val="10"/>
      <name val="Helv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u/>
      <sz val="10"/>
      <color indexed="36"/>
      <name val="Arial"/>
      <family val="2"/>
    </font>
    <font>
      <b/>
      <sz val="11"/>
      <color indexed="42"/>
      <name val="Calibri"/>
      <family val="2"/>
    </font>
    <font>
      <b/>
      <sz val="11"/>
      <color indexed="52"/>
      <name val="Calibri"/>
      <family val="2"/>
    </font>
    <font>
      <sz val="11"/>
      <color indexed="42"/>
      <name val="Calibri"/>
      <family val="2"/>
    </font>
    <font>
      <b/>
      <sz val="11"/>
      <color indexed="9"/>
      <name val="Calibri"/>
      <family val="2"/>
    </font>
    <font>
      <b/>
      <u val="singleAccounting"/>
      <sz val="8"/>
      <color indexed="8"/>
      <name val="Arial"/>
      <family val="2"/>
    </font>
    <font>
      <sz val="10"/>
      <name val="Arial"/>
      <family val="2"/>
    </font>
    <font>
      <i/>
      <sz val="12"/>
      <name val="Helv"/>
    </font>
    <font>
      <sz val="11"/>
      <color indexed="62"/>
      <name val="Calibri"/>
      <family val="2"/>
    </font>
    <font>
      <sz val="8"/>
      <name val="Univers"/>
      <family val="2"/>
    </font>
    <font>
      <sz val="9"/>
      <name val="Arial"/>
      <family val="2"/>
    </font>
    <font>
      <sz val="10"/>
      <name val="Mangal"/>
      <family val="2"/>
    </font>
    <font>
      <i/>
      <sz val="11"/>
      <color indexed="23"/>
      <name val="Calibri"/>
      <family val="2"/>
    </font>
    <font>
      <sz val="10"/>
      <color indexed="22"/>
      <name val="Arial"/>
      <family val="2"/>
    </font>
    <font>
      <sz val="12"/>
      <color indexed="22"/>
      <name val="Arial"/>
      <family val="2"/>
    </font>
    <font>
      <sz val="8"/>
      <name val="Tms Rmn"/>
    </font>
    <font>
      <sz val="11"/>
      <color indexed="17"/>
      <name val="Calibri"/>
      <family val="2"/>
    </font>
    <font>
      <b/>
      <sz val="10"/>
      <name val="Arial"/>
      <family val="2"/>
    </font>
    <font>
      <sz val="11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0"/>
      <name val="Courier"/>
      <family val="3"/>
    </font>
    <font>
      <sz val="10"/>
      <name val="MS Sans Serif"/>
      <family val="2"/>
    </font>
    <font>
      <b/>
      <sz val="10"/>
      <name val="Helv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0"/>
      <name val="Arial CE"/>
      <charset val="238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10"/>
      <name val="Tahoma"/>
      <family val="2"/>
    </font>
    <font>
      <b/>
      <sz val="11"/>
      <color indexed="63"/>
      <name val="Calibri"/>
      <family val="2"/>
    </font>
    <font>
      <sz val="8"/>
      <color indexed="8"/>
      <name val="Arial"/>
      <family val="2"/>
    </font>
    <font>
      <b/>
      <sz val="18"/>
      <color indexed="56"/>
      <name val="Cambria"/>
      <family val="2"/>
    </font>
    <font>
      <b/>
      <sz val="18"/>
      <color indexed="41"/>
      <name val="Cambria"/>
      <family val="2"/>
    </font>
    <font>
      <b/>
      <sz val="15"/>
      <color indexed="41"/>
      <name val="Calibri"/>
      <family val="2"/>
    </font>
    <font>
      <b/>
      <sz val="13"/>
      <color indexed="41"/>
      <name val="Calibri"/>
      <family val="2"/>
    </font>
    <font>
      <b/>
      <sz val="11"/>
      <color indexed="41"/>
      <name val="Calibri"/>
      <family val="2"/>
    </font>
    <font>
      <b/>
      <sz val="11"/>
      <color indexed="8"/>
      <name val="Calibri"/>
      <family val="2"/>
    </font>
    <font>
      <b/>
      <sz val="12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indexed="27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61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55"/>
      </patternFill>
    </fill>
    <fill>
      <patternFill patternType="solid">
        <fgColor indexed="60"/>
        <bgColor indexed="64"/>
      </patternFill>
    </fill>
    <fill>
      <patternFill patternType="solid">
        <fgColor indexed="43"/>
      </patternFill>
    </fill>
    <fill>
      <patternFill patternType="solid">
        <fgColor theme="8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4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203">
    <xf numFmtId="0" fontId="0" fillId="0" borderId="0"/>
    <xf numFmtId="0" fontId="1" fillId="0" borderId="0"/>
    <xf numFmtId="2" fontId="3" fillId="0" borderId="0"/>
    <xf numFmtId="164" fontId="3" fillId="0" borderId="0">
      <alignment horizontal="right"/>
    </xf>
    <xf numFmtId="3" fontId="4" fillId="0" borderId="0">
      <alignment horizontal="left"/>
    </xf>
    <xf numFmtId="2" fontId="5" fillId="0" borderId="0">
      <alignment horizontal="left"/>
    </xf>
    <xf numFmtId="3" fontId="3" fillId="0" borderId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3" borderId="0" applyNumberFormat="0" applyBorder="0" applyAlignment="0" applyProtection="0"/>
    <xf numFmtId="0" fontId="6" fillId="5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3" borderId="0" applyNumberFormat="0" applyBorder="0" applyAlignment="0" applyProtection="0"/>
    <xf numFmtId="0" fontId="6" fillId="11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12" borderId="0" applyNumberFormat="0" applyBorder="0" applyAlignment="0" applyProtection="0"/>
    <xf numFmtId="0" fontId="6" fillId="3" borderId="0" applyNumberFormat="0" applyBorder="0" applyAlignment="0" applyProtection="0"/>
    <xf numFmtId="0" fontId="6" fillId="5" borderId="0" applyNumberFormat="0" applyBorder="0" applyAlignment="0" applyProtection="0"/>
    <xf numFmtId="0" fontId="6" fillId="13" borderId="0" applyNumberFormat="0" applyBorder="0" applyAlignment="0" applyProtection="0"/>
    <xf numFmtId="0" fontId="6" fillId="4" borderId="0" applyNumberFormat="0" applyBorder="0" applyAlignment="0" applyProtection="0"/>
    <xf numFmtId="0" fontId="6" fillId="14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5" borderId="0" applyNumberFormat="0" applyBorder="0" applyAlignment="0" applyProtection="0"/>
    <xf numFmtId="0" fontId="7" fillId="3" borderId="0" applyNumberFormat="0" applyBorder="0" applyAlignment="0" applyProtection="0"/>
    <xf numFmtId="0" fontId="7" fillId="16" borderId="0" applyNumberFormat="0" applyBorder="0" applyAlignment="0" applyProtection="0"/>
    <xf numFmtId="0" fontId="7" fillId="15" borderId="0" applyNumberFormat="0" applyBorder="0" applyAlignment="0" applyProtection="0"/>
    <xf numFmtId="0" fontId="7" fillId="1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17" borderId="0" applyNumberFormat="0" applyBorder="0" applyAlignment="0" applyProtection="0"/>
    <xf numFmtId="0" fontId="7" fillId="4" borderId="0" applyNumberFormat="0" applyBorder="0" applyAlignment="0" applyProtection="0"/>
    <xf numFmtId="0" fontId="7" fillId="14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1" borderId="0" applyNumberFormat="0" applyBorder="0" applyAlignment="0" applyProtection="0"/>
    <xf numFmtId="0" fontId="7" fillId="16" borderId="0" applyNumberFormat="0" applyBorder="0" applyAlignment="0" applyProtection="0"/>
    <xf numFmtId="0" fontId="7" fillId="15" borderId="0" applyNumberFormat="0" applyBorder="0" applyAlignment="0" applyProtection="0"/>
    <xf numFmtId="0" fontId="7" fillId="22" borderId="0" applyNumberFormat="0" applyBorder="0" applyAlignment="0" applyProtection="0"/>
    <xf numFmtId="0" fontId="7" fillId="19" borderId="0" applyNumberFormat="0" applyBorder="0" applyAlignment="0" applyProtection="0"/>
    <xf numFmtId="0" fontId="7" fillId="9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8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11" fillId="23" borderId="1" applyNumberFormat="0" applyAlignment="0" applyProtection="0"/>
    <xf numFmtId="0" fontId="12" fillId="12" borderId="1" applyNumberFormat="0" applyAlignment="0" applyProtection="0"/>
    <xf numFmtId="0" fontId="13" fillId="0" borderId="2" applyNumberFormat="0" applyFill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5" fillId="25" borderId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6" fontId="16" fillId="0" borderId="0" applyFont="0" applyFill="0" applyBorder="0" applyAlignment="0" applyProtection="0"/>
    <xf numFmtId="0" fontId="16" fillId="5" borderId="4" applyNumberFormat="0" applyFont="0" applyAlignment="0" applyProtection="0"/>
    <xf numFmtId="3" fontId="17" fillId="0" borderId="5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5" fontId="16" fillId="0" borderId="0" applyFont="0" applyFill="0" applyBorder="0" applyAlignment="0" applyProtection="0"/>
    <xf numFmtId="166" fontId="16" fillId="0" borderId="0" applyFon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0" fontId="18" fillId="4" borderId="1" applyNumberFormat="0" applyAlignment="0" applyProtection="0"/>
    <xf numFmtId="0" fontId="19" fillId="0" borderId="6" applyBorder="0"/>
    <xf numFmtId="170" fontId="16" fillId="0" borderId="0" applyFont="0" applyFill="0" applyBorder="0" applyAlignment="0" applyProtection="0"/>
    <xf numFmtId="171" fontId="16" fillId="0" borderId="0" applyFont="0" applyFill="0" applyBorder="0" applyAlignment="0" applyProtection="0"/>
    <xf numFmtId="172" fontId="16" fillId="0" borderId="0" applyFont="0" applyFill="0" applyBorder="0" applyAlignment="0" applyProtection="0"/>
    <xf numFmtId="173" fontId="16" fillId="0" borderId="0" applyFont="0" applyFill="0" applyBorder="0" applyAlignment="0" applyProtection="0"/>
    <xf numFmtId="174" fontId="16" fillId="0" borderId="0" applyFont="0" applyFill="0" applyBorder="0" applyAlignment="0" applyProtection="0"/>
    <xf numFmtId="175" fontId="16" fillId="0" borderId="0" applyFont="0" applyFill="0" applyBorder="0" applyAlignment="0" applyProtection="0"/>
    <xf numFmtId="176" fontId="16" fillId="0" borderId="0" applyFont="0" applyFill="0" applyBorder="0" applyAlignment="0" applyProtection="0"/>
    <xf numFmtId="177" fontId="16" fillId="0" borderId="0" applyFont="0" applyFill="0" applyBorder="0" applyAlignment="0" applyProtection="0"/>
    <xf numFmtId="178" fontId="16" fillId="0" borderId="0" applyFont="0" applyFill="0" applyBorder="0" applyAlignment="0" applyProtection="0"/>
    <xf numFmtId="178" fontId="16" fillId="0" borderId="0" applyFont="0" applyFill="0" applyBorder="0" applyAlignment="0" applyProtection="0"/>
    <xf numFmtId="179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179" fontId="16" fillId="0" borderId="0" applyFont="0" applyFill="0" applyBorder="0" applyAlignment="0" applyProtection="0"/>
    <xf numFmtId="44" fontId="20" fillId="0" borderId="0" applyFont="0" applyFill="0" applyBorder="0" applyAlignment="0" applyProtection="0"/>
    <xf numFmtId="179" fontId="16" fillId="0" borderId="0" applyFon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3" fontId="17" fillId="0" borderId="0"/>
    <xf numFmtId="3" fontId="23" fillId="0" borderId="0" applyFont="0" applyFill="0" applyBorder="0" applyAlignment="0" applyProtection="0"/>
    <xf numFmtId="2" fontId="24" fillId="0" borderId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3" fontId="25" fillId="0" borderId="7">
      <alignment horizontal="left"/>
    </xf>
    <xf numFmtId="0" fontId="26" fillId="9" borderId="0" applyNumberFormat="0" applyBorder="0" applyAlignment="0" applyProtection="0"/>
    <xf numFmtId="180" fontId="16" fillId="0" borderId="8" applyFont="0" applyFill="0" applyBorder="0" applyAlignment="0" applyProtection="0">
      <alignment horizontal="center"/>
    </xf>
    <xf numFmtId="0" fontId="16" fillId="0" borderId="0" applyFont="0" applyFill="0" applyBorder="0" applyAlignment="0" applyProtection="0"/>
    <xf numFmtId="181" fontId="16" fillId="0" borderId="0"/>
    <xf numFmtId="182" fontId="27" fillId="0" borderId="8" applyFont="0" applyFill="0" applyBorder="0" applyAlignment="0" applyProtection="0">
      <alignment horizontal="center"/>
    </xf>
    <xf numFmtId="183" fontId="28" fillId="0" borderId="0"/>
    <xf numFmtId="0" fontId="29" fillId="0" borderId="9" applyNumberFormat="0" applyFill="0" applyAlignment="0" applyProtection="0"/>
    <xf numFmtId="0" fontId="30" fillId="0" borderId="10" applyNumberFormat="0" applyFill="0" applyAlignment="0" applyProtection="0"/>
    <xf numFmtId="0" fontId="31" fillId="0" borderId="11" applyNumberFormat="0" applyFill="0" applyAlignment="0" applyProtection="0"/>
    <xf numFmtId="0" fontId="31" fillId="0" borderId="0" applyNumberFormat="0" applyFill="0" applyBorder="0" applyAlignment="0" applyProtection="0"/>
    <xf numFmtId="0" fontId="32" fillId="0" borderId="0"/>
    <xf numFmtId="0" fontId="18" fillId="11" borderId="1" applyNumberFormat="0" applyAlignment="0" applyProtection="0"/>
    <xf numFmtId="0" fontId="9" fillId="10" borderId="0" applyNumberFormat="0" applyBorder="0" applyAlignment="0" applyProtection="0"/>
    <xf numFmtId="3" fontId="33" fillId="0" borderId="0"/>
    <xf numFmtId="3" fontId="34" fillId="0" borderId="0"/>
    <xf numFmtId="3" fontId="3" fillId="0" borderId="0"/>
    <xf numFmtId="0" fontId="35" fillId="0" borderId="0" applyNumberFormat="0" applyFill="0" applyBorder="0" applyAlignment="0" applyProtection="0">
      <alignment vertical="top"/>
      <protection locked="0"/>
    </xf>
    <xf numFmtId="0" fontId="36" fillId="0" borderId="12" applyNumberFormat="0" applyFill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184" fontId="16" fillId="0" borderId="0" applyFont="0" applyFill="0" applyBorder="0" applyAlignment="0" applyProtection="0"/>
    <xf numFmtId="185" fontId="16" fillId="0" borderId="0" applyFont="0" applyFill="0" applyBorder="0" applyAlignment="0" applyProtection="0"/>
    <xf numFmtId="186" fontId="16" fillId="0" borderId="0" applyFont="0" applyFill="0" applyBorder="0" applyAlignment="0" applyProtection="0"/>
    <xf numFmtId="186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187" fontId="16" fillId="0" borderId="0" applyFont="0" applyFill="0" applyBorder="0" applyAlignment="0" applyProtection="0"/>
    <xf numFmtId="187" fontId="16" fillId="0" borderId="0" applyFont="0" applyFill="0" applyBorder="0" applyAlignment="0" applyProtection="0"/>
    <xf numFmtId="3" fontId="4" fillId="0" borderId="0"/>
    <xf numFmtId="0" fontId="37" fillId="0" borderId="0"/>
    <xf numFmtId="0" fontId="38" fillId="26" borderId="0" applyNumberFormat="0" applyBorder="0" applyAlignment="0" applyProtection="0"/>
    <xf numFmtId="0" fontId="2" fillId="2" borderId="0" applyNumberFormat="0" applyBorder="0" applyAlignment="0" applyProtection="0"/>
    <xf numFmtId="0" fontId="39" fillId="5" borderId="0" applyNumberFormat="0" applyBorder="0" applyAlignment="0" applyProtection="0"/>
    <xf numFmtId="0" fontId="16" fillId="0" borderId="0"/>
    <xf numFmtId="0" fontId="16" fillId="0" borderId="0"/>
    <xf numFmtId="0" fontId="16" fillId="0" borderId="0"/>
    <xf numFmtId="0" fontId="6" fillId="0" borderId="0"/>
    <xf numFmtId="0" fontId="1" fillId="0" borderId="0"/>
    <xf numFmtId="0" fontId="16" fillId="0" borderId="0"/>
    <xf numFmtId="0" fontId="16" fillId="0" borderId="0"/>
    <xf numFmtId="0" fontId="4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6" fillId="5" borderId="4" applyNumberFormat="0" applyFont="0" applyAlignment="0" applyProtection="0"/>
    <xf numFmtId="0" fontId="16" fillId="5" borderId="4" applyNumberFormat="0" applyFont="0" applyAlignment="0" applyProtection="0"/>
    <xf numFmtId="0" fontId="41" fillId="12" borderId="13" applyNumberFormat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3" borderId="0" applyNumberFormat="0" applyBorder="0" applyAlignment="0" applyProtection="0"/>
    <xf numFmtId="0" fontId="41" fillId="23" borderId="13" applyNumberFormat="0" applyAlignment="0" applyProtection="0"/>
    <xf numFmtId="0" fontId="16" fillId="0" borderId="0"/>
    <xf numFmtId="0" fontId="16" fillId="0" borderId="0" applyBorder="0"/>
    <xf numFmtId="0" fontId="22" fillId="0" borderId="0" applyNumberFormat="0" applyFill="0" applyBorder="0" applyAlignment="0" applyProtection="0"/>
    <xf numFmtId="0" fontId="42" fillId="0" borderId="0">
      <alignment vertical="top"/>
    </xf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5" fillId="0" borderId="14" applyNumberFormat="0" applyFill="0" applyAlignment="0" applyProtection="0"/>
    <xf numFmtId="0" fontId="46" fillId="0" borderId="15" applyNumberFormat="0" applyFill="0" applyAlignment="0" applyProtection="0"/>
    <xf numFmtId="0" fontId="47" fillId="0" borderId="16" applyNumberFormat="0" applyFill="0" applyAlignment="0" applyProtection="0"/>
    <xf numFmtId="0" fontId="47" fillId="0" borderId="0" applyNumberFormat="0" applyFill="0" applyBorder="0" applyAlignment="0" applyProtection="0"/>
    <xf numFmtId="0" fontId="48" fillId="0" borderId="17" applyNumberFormat="0" applyFill="0" applyAlignment="0" applyProtection="0"/>
    <xf numFmtId="169" fontId="16" fillId="0" borderId="18" applyNumberFormat="0" applyFill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2" fontId="23" fillId="0" borderId="0" applyFont="0" applyFill="0" applyBorder="0" applyAlignment="0" applyProtection="0"/>
    <xf numFmtId="167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0" fontId="8" fillId="0" borderId="0" applyNumberFormat="0" applyFill="0" applyBorder="0" applyAlignment="0" applyProtection="0"/>
    <xf numFmtId="166" fontId="16" fillId="0" borderId="0" applyFont="0" applyFill="0" applyBorder="0" applyAlignment="0" applyProtection="0"/>
    <xf numFmtId="0" fontId="16" fillId="0" borderId="0"/>
    <xf numFmtId="0" fontId="16" fillId="0" borderId="0"/>
  </cellStyleXfs>
  <cellXfs count="7">
    <xf numFmtId="0" fontId="0" fillId="0" borderId="0" xfId="0"/>
    <xf numFmtId="0" fontId="49" fillId="27" borderId="0" xfId="0" applyFont="1" applyFill="1" applyAlignment="1">
      <alignment horizontal="center" wrapText="1"/>
    </xf>
    <xf numFmtId="14" fontId="0" fillId="0" borderId="0" xfId="0" applyNumberFormat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190" fontId="0" fillId="0" borderId="0" xfId="0" applyNumberFormat="1"/>
    <xf numFmtId="191" fontId="0" fillId="0" borderId="0" xfId="0" applyNumberFormat="1"/>
  </cellXfs>
  <cellStyles count="203">
    <cellStyle name="# ##0" xfId="2"/>
    <cellStyle name="0 00 h" xfId="3"/>
    <cellStyle name="0,0 Mwh pci" xfId="4"/>
    <cellStyle name="0,00" xfId="5"/>
    <cellStyle name="000" xfId="6"/>
    <cellStyle name="20 % - Accent1 2" xfId="7"/>
    <cellStyle name="20 % - Accent2 2" xfId="8"/>
    <cellStyle name="20 % - Accent3 2" xfId="9"/>
    <cellStyle name="20 % - Accent4 2" xfId="10"/>
    <cellStyle name="20 % - Accent5 2" xfId="11"/>
    <cellStyle name="20 % - Accent6 2" xfId="12"/>
    <cellStyle name="20% - Accent1" xfId="13"/>
    <cellStyle name="20% - Accent2" xfId="14"/>
    <cellStyle name="20% - Accent3" xfId="15"/>
    <cellStyle name="20% - Accent4" xfId="16"/>
    <cellStyle name="20% - Accent5" xfId="17"/>
    <cellStyle name="20% - Accent6" xfId="18"/>
    <cellStyle name="40 % - Accent1 2" xfId="19"/>
    <cellStyle name="40 % - Accent2 2" xfId="20"/>
    <cellStyle name="40 % - Accent3 2" xfId="21"/>
    <cellStyle name="40 % - Accent4 2" xfId="22"/>
    <cellStyle name="40 % - Accent5 2" xfId="23"/>
    <cellStyle name="40 % - Accent6 2" xfId="24"/>
    <cellStyle name="40% - Accent1" xfId="25"/>
    <cellStyle name="40% - Accent2" xfId="26"/>
    <cellStyle name="40% - Accent3" xfId="27"/>
    <cellStyle name="40% - Accent4" xfId="28"/>
    <cellStyle name="40% - Accent5" xfId="29"/>
    <cellStyle name="40% - Accent6" xfId="30"/>
    <cellStyle name="60 % - Accent1 2" xfId="31"/>
    <cellStyle name="60 % - Accent2 2" xfId="32"/>
    <cellStyle name="60 % - Accent3 2" xfId="33"/>
    <cellStyle name="60 % - Accent4 2" xfId="34"/>
    <cellStyle name="60 % - Accent5 2" xfId="35"/>
    <cellStyle name="60 % - Accent6 2" xfId="36"/>
    <cellStyle name="60% - Accent1" xfId="37"/>
    <cellStyle name="60% - Accent2" xfId="38"/>
    <cellStyle name="60% - Accent3" xfId="39"/>
    <cellStyle name="60% - Accent4" xfId="40"/>
    <cellStyle name="60% - Accent5" xfId="41"/>
    <cellStyle name="60% - Accent6" xfId="42"/>
    <cellStyle name="Accent1 2" xfId="43"/>
    <cellStyle name="Accent2 2" xfId="44"/>
    <cellStyle name="Accent3 2" xfId="45"/>
    <cellStyle name="Accent4 2" xfId="46"/>
    <cellStyle name="Accent5 2" xfId="47"/>
    <cellStyle name="Accent6 2" xfId="48"/>
    <cellStyle name="Avertissement 2" xfId="49"/>
    <cellStyle name="Bad" xfId="50"/>
    <cellStyle name="Besuchter Hyperlink" xfId="51"/>
    <cellStyle name="Calcul 2" xfId="52"/>
    <cellStyle name="Calculation" xfId="53"/>
    <cellStyle name="Cellule liée 2" xfId="54"/>
    <cellStyle name="Check Cell" xfId="55"/>
    <cellStyle name="Check Cell 2" xfId="56"/>
    <cellStyle name="Check Cell 3" xfId="57"/>
    <cellStyle name="Check Cell 4" xfId="58"/>
    <cellStyle name="Check Cell 5" xfId="59"/>
    <cellStyle name="Check Cell 6" xfId="60"/>
    <cellStyle name="Check Cell 7" xfId="61"/>
    <cellStyle name="ColumnHeaderNormal" xfId="62"/>
    <cellStyle name="Comma [0]" xfId="63"/>
    <cellStyle name="Comma [0] 2" xfId="64"/>
    <cellStyle name="Comma 2" xfId="65"/>
    <cellStyle name="Commentaire 2" xfId="66"/>
    <cellStyle name="ct" xfId="67"/>
    <cellStyle name="Currency [0]" xfId="68"/>
    <cellStyle name="Currency [0] 2" xfId="69"/>
    <cellStyle name="Currency 2" xfId="70"/>
    <cellStyle name="Date" xfId="71"/>
    <cellStyle name="Date 2" xfId="72"/>
    <cellStyle name="Dezimal [0]_~0056717" xfId="73"/>
    <cellStyle name="Dezimal_~0056717" xfId="74"/>
    <cellStyle name="En-tête 1" xfId="75"/>
    <cellStyle name="En-tête 1 2" xfId="76"/>
    <cellStyle name="En-tête 2" xfId="77"/>
    <cellStyle name="En-tête 2 2" xfId="78"/>
    <cellStyle name="EN-TETE1" xfId="79"/>
    <cellStyle name="EN-TETE1 2" xfId="80"/>
    <cellStyle name="EN-TETE2" xfId="81"/>
    <cellStyle name="EN-TETE2 2" xfId="82"/>
    <cellStyle name="Entrée 2" xfId="83"/>
    <cellStyle name="essai" xfId="84"/>
    <cellStyle name="Essbase- $ millions.X" xfId="85"/>
    <cellStyle name="Essbase- $ thousands" xfId="86"/>
    <cellStyle name="Essbase- $ thousands.X" xfId="87"/>
    <cellStyle name="Essbase- $ thousands_2004 AOP Presentations Template" xfId="88"/>
    <cellStyle name="Essbase- , millions.X" xfId="89"/>
    <cellStyle name="Essbase- , thousands" xfId="90"/>
    <cellStyle name="Essbase- , thousands.X" xfId="91"/>
    <cellStyle name="Essbase- , thousands_2004 AOP Presentations Template" xfId="92"/>
    <cellStyle name="Euro" xfId="93"/>
    <cellStyle name="Euro 2" xfId="94"/>
    <cellStyle name="Euro 2 2" xfId="95"/>
    <cellStyle name="Euro 3" xfId="96"/>
    <cellStyle name="Euro 3 2" xfId="97"/>
    <cellStyle name="Euro 4" xfId="98"/>
    <cellStyle name="Euro_Amiens Nord" xfId="99"/>
    <cellStyle name="Excel Built-in Neutral" xfId="100"/>
    <cellStyle name="Explanatory Text" xfId="101"/>
    <cellStyle name="F Kw" xfId="102"/>
    <cellStyle name="Financier0" xfId="103"/>
    <cellStyle name="FIXE" xfId="104"/>
    <cellStyle name="Followed Hyperlink" xfId="105"/>
    <cellStyle name="Fr Kwh" xfId="106"/>
    <cellStyle name="Good" xfId="107"/>
    <cellStyle name="GYNumberFormat" xfId="108"/>
    <cellStyle name="GYNumberFormat$" xfId="109"/>
    <cellStyle name="GYNumberFormat$CF" xfId="110"/>
    <cellStyle name="GYNumberFormat_% change vs. prior mth for sales &amp; inventory" xfId="111"/>
    <cellStyle name="GYPercent" xfId="112"/>
    <cellStyle name="Heading 1" xfId="113"/>
    <cellStyle name="Heading 2" xfId="114"/>
    <cellStyle name="Heading 3" xfId="115"/>
    <cellStyle name="Heading 4" xfId="116"/>
    <cellStyle name="Indefinido" xfId="117"/>
    <cellStyle name="Input" xfId="118"/>
    <cellStyle name="Insatisfaisant 2" xfId="119"/>
    <cellStyle name="KF" xfId="120"/>
    <cellStyle name="Kw" xfId="121"/>
    <cellStyle name="Kwh" xfId="122"/>
    <cellStyle name="Lien hypertexte 2" xfId="123"/>
    <cellStyle name="Linked Cell" xfId="124"/>
    <cellStyle name="Milliers 2" xfId="125"/>
    <cellStyle name="Milliers 2 2" xfId="126"/>
    <cellStyle name="Milliers 3" xfId="127"/>
    <cellStyle name="Milliers 3 2" xfId="128"/>
    <cellStyle name="Milliers 4" xfId="129"/>
    <cellStyle name="Milliers 4 2" xfId="130"/>
    <cellStyle name="Milliers 5" xfId="131"/>
    <cellStyle name="Moeda [0]_PLANILHA ORIGINAL PROJETOS GERAL - REV.AUG.24" xfId="132"/>
    <cellStyle name="Moeda_PLANILHA ORIGINAL PROJETOS GERAL - REV.AUG.24" xfId="133"/>
    <cellStyle name="Monétaire 2" xfId="134"/>
    <cellStyle name="Monétaire 2 2" xfId="135"/>
    <cellStyle name="Monétaire 3" xfId="136"/>
    <cellStyle name="Monétaire 3 2" xfId="137"/>
    <cellStyle name="Monétaire 4" xfId="138"/>
    <cellStyle name="Monétaire 4 2" xfId="139"/>
    <cellStyle name="Monétaire 5" xfId="140"/>
    <cellStyle name="Monétaire0" xfId="141"/>
    <cellStyle name="Monétaire0 2" xfId="142"/>
    <cellStyle name="Mwh" xfId="143"/>
    <cellStyle name="Navadno_Zvezek1" xfId="144"/>
    <cellStyle name="Neutral" xfId="145"/>
    <cellStyle name="Neutre 2" xfId="146"/>
    <cellStyle name="Neutre 3" xfId="147"/>
    <cellStyle name="Normal" xfId="0" builtinId="0"/>
    <cellStyle name="Normal 10" xfId="148"/>
    <cellStyle name="Normal 2" xfId="1"/>
    <cellStyle name="Normal 2 2" xfId="150"/>
    <cellStyle name="Normal 2 3" xfId="149"/>
    <cellStyle name="Normal 3" xfId="151"/>
    <cellStyle name="Normal 3 2" xfId="152"/>
    <cellStyle name="Normal 3 3" xfId="153"/>
    <cellStyle name="Normal 4" xfId="154"/>
    <cellStyle name="Normal 4 2" xfId="155"/>
    <cellStyle name="Normal 4 3" xfId="156"/>
    <cellStyle name="Normal 5" xfId="157"/>
    <cellStyle name="Normal 6" xfId="158"/>
    <cellStyle name="Normal 7" xfId="159"/>
    <cellStyle name="Normal 8" xfId="160"/>
    <cellStyle name="Normal 8 2" xfId="161"/>
    <cellStyle name="Normal 9" xfId="162"/>
    <cellStyle name="Normal 9 2" xfId="163"/>
    <cellStyle name="Note" xfId="164"/>
    <cellStyle name="Note 2" xfId="165"/>
    <cellStyle name="Output" xfId="166"/>
    <cellStyle name="Percent 2" xfId="167"/>
    <cellStyle name="Pourcentage 2" xfId="168"/>
    <cellStyle name="Pourcentage 2 2" xfId="169"/>
    <cellStyle name="Pourcentage 3" xfId="170"/>
    <cellStyle name="Pourcentage 3 2" xfId="171"/>
    <cellStyle name="Pourcentage 4" xfId="172"/>
    <cellStyle name="Pourcentage 5" xfId="173"/>
    <cellStyle name="Pourcentage 5 2" xfId="174"/>
    <cellStyle name="Satisfaisant 2" xfId="175"/>
    <cellStyle name="Sortie 2" xfId="176"/>
    <cellStyle name="Standard_a" xfId="177"/>
    <cellStyle name="Style 1" xfId="178"/>
    <cellStyle name="Texte explicatif 2" xfId="179"/>
    <cellStyle name="TextNormal" xfId="180"/>
    <cellStyle name="Title" xfId="181"/>
    <cellStyle name="Titre 2" xfId="182"/>
    <cellStyle name="Titre 1 2" xfId="183"/>
    <cellStyle name="Titre 2 2" xfId="184"/>
    <cellStyle name="Titre 3 2" xfId="185"/>
    <cellStyle name="Titre 4 2" xfId="186"/>
    <cellStyle name="Total 2" xfId="187"/>
    <cellStyle name="Total 2 2" xfId="188"/>
    <cellStyle name="Vérification 2" xfId="189"/>
    <cellStyle name="Vérification 2 2" xfId="190"/>
    <cellStyle name="Vérification 2 3" xfId="191"/>
    <cellStyle name="Vérification 2 4" xfId="192"/>
    <cellStyle name="Vérification 2 5" xfId="193"/>
    <cellStyle name="Vérification 2 6" xfId="194"/>
    <cellStyle name="Vérification 2 7" xfId="195"/>
    <cellStyle name="Virgule fixe" xfId="196"/>
    <cellStyle name="Währung [0]_~0056717" xfId="197"/>
    <cellStyle name="Währung_~0056717" xfId="198"/>
    <cellStyle name="Warning Text" xfId="199"/>
    <cellStyle name="千位分隔_2004 MFG AOP - Dali 082103" xfId="200"/>
    <cellStyle name="常规_Weekly report - Dali" xfId="201"/>
    <cellStyle name="標準_DATA" xfId="20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581025</xdr:colOff>
          <xdr:row>1</xdr:row>
          <xdr:rowOff>0</xdr:rowOff>
        </xdr:from>
        <xdr:to>
          <xdr:col>7</xdr:col>
          <xdr:colOff>438150</xdr:colOff>
          <xdr:row>3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15"/>
  <sheetViews>
    <sheetView tabSelected="1" workbookViewId="0">
      <selection activeCell="C15" sqref="C15"/>
    </sheetView>
  </sheetViews>
  <sheetFormatPr baseColWidth="10" defaultRowHeight="15"/>
  <cols>
    <col min="1" max="1" width="19.140625" customWidth="1"/>
  </cols>
  <sheetData>
    <row r="1" spans="1:1" ht="15.75">
      <c r="A1" s="1" t="s">
        <v>0</v>
      </c>
    </row>
    <row r="2" spans="1:1">
      <c r="A2" s="2">
        <v>39814</v>
      </c>
    </row>
    <row r="3" spans="1:1">
      <c r="A3" s="2">
        <v>39815</v>
      </c>
    </row>
    <row r="4" spans="1:1">
      <c r="A4" s="2">
        <v>39816</v>
      </c>
    </row>
    <row r="5" spans="1:1">
      <c r="A5" s="2">
        <v>39817</v>
      </c>
    </row>
    <row r="6" spans="1:1">
      <c r="A6" s="2">
        <v>39818</v>
      </c>
    </row>
    <row r="7" spans="1:1">
      <c r="A7" s="2">
        <v>39819</v>
      </c>
    </row>
    <row r="8" spans="1:1">
      <c r="A8" s="2">
        <v>39820</v>
      </c>
    </row>
    <row r="9" spans="1:1">
      <c r="A9" s="2">
        <v>39821</v>
      </c>
    </row>
    <row r="10" spans="1:1">
      <c r="A10" s="2">
        <v>39822</v>
      </c>
    </row>
    <row r="11" spans="1:1">
      <c r="A11" s="2">
        <v>39823</v>
      </c>
    </row>
    <row r="12" spans="1:1">
      <c r="A12" s="2">
        <v>39824</v>
      </c>
    </row>
    <row r="13" spans="1:1">
      <c r="A13" s="2">
        <v>39825</v>
      </c>
    </row>
    <row r="14" spans="1:1">
      <c r="A14" s="2">
        <v>39826</v>
      </c>
    </row>
    <row r="15" spans="1:1">
      <c r="A15" s="2">
        <v>39827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ateHeures">
                <anchor moveWithCells="1" sizeWithCells="1">
                  <from>
                    <xdr:col>5</xdr:col>
                    <xdr:colOff>581025</xdr:colOff>
                    <xdr:row>1</xdr:row>
                    <xdr:rowOff>0</xdr:rowOff>
                  </from>
                  <to>
                    <xdr:col>7</xdr:col>
                    <xdr:colOff>438150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37"/>
  <sheetViews>
    <sheetView workbookViewId="0">
      <selection activeCell="F15" sqref="F15"/>
    </sheetView>
  </sheetViews>
  <sheetFormatPr baseColWidth="10" defaultRowHeight="15"/>
  <cols>
    <col min="1" max="2" width="19.28515625" customWidth="1"/>
  </cols>
  <sheetData>
    <row r="1" spans="1:2" ht="15.75">
      <c r="A1" s="1" t="s">
        <v>0</v>
      </c>
      <c r="B1" s="1" t="s">
        <v>1</v>
      </c>
    </row>
    <row r="2" spans="1:2">
      <c r="A2" s="3">
        <v>39814</v>
      </c>
      <c r="B2" s="6">
        <v>39814</v>
      </c>
    </row>
    <row r="3" spans="1:2">
      <c r="A3" s="3">
        <v>39814</v>
      </c>
      <c r="B3" s="6">
        <v>39814.041666666664</v>
      </c>
    </row>
    <row r="4" spans="1:2">
      <c r="A4" s="3">
        <v>39814</v>
      </c>
      <c r="B4" s="6">
        <v>39814.083333333336</v>
      </c>
    </row>
    <row r="5" spans="1:2">
      <c r="A5" s="3">
        <v>39814</v>
      </c>
      <c r="B5" s="6">
        <v>39814.125</v>
      </c>
    </row>
    <row r="6" spans="1:2">
      <c r="A6" s="3">
        <v>39814</v>
      </c>
      <c r="B6" s="6">
        <v>39814.166666666664</v>
      </c>
    </row>
    <row r="7" spans="1:2">
      <c r="A7" s="3">
        <v>39814</v>
      </c>
      <c r="B7" s="6">
        <v>39814.208333333336</v>
      </c>
    </row>
    <row r="8" spans="1:2">
      <c r="A8" s="3">
        <v>39814</v>
      </c>
      <c r="B8" s="6">
        <v>39814.25</v>
      </c>
    </row>
    <row r="9" spans="1:2">
      <c r="A9" s="3">
        <v>39814</v>
      </c>
      <c r="B9" s="6">
        <v>39814.291666666664</v>
      </c>
    </row>
    <row r="10" spans="1:2">
      <c r="A10" s="3">
        <v>39814</v>
      </c>
      <c r="B10" s="6">
        <v>39814.333333333336</v>
      </c>
    </row>
    <row r="11" spans="1:2">
      <c r="A11" s="3">
        <v>39814</v>
      </c>
      <c r="B11" s="6">
        <v>39814.375</v>
      </c>
    </row>
    <row r="12" spans="1:2">
      <c r="A12" s="3">
        <v>39814</v>
      </c>
      <c r="B12" s="6">
        <v>39814.416666666664</v>
      </c>
    </row>
    <row r="13" spans="1:2">
      <c r="A13" s="3">
        <v>39814</v>
      </c>
      <c r="B13" s="6">
        <v>39814.458333333336</v>
      </c>
    </row>
    <row r="14" spans="1:2">
      <c r="A14" s="3">
        <v>39814</v>
      </c>
      <c r="B14" s="6">
        <v>39814.5</v>
      </c>
    </row>
    <row r="15" spans="1:2">
      <c r="A15" s="3">
        <v>39814</v>
      </c>
      <c r="B15" s="6">
        <v>39814.541666666664</v>
      </c>
    </row>
    <row r="16" spans="1:2">
      <c r="A16" s="3">
        <v>39814</v>
      </c>
      <c r="B16" s="6">
        <v>39814.583333333336</v>
      </c>
    </row>
    <row r="17" spans="1:2">
      <c r="A17" s="3">
        <v>39814</v>
      </c>
      <c r="B17" s="6">
        <v>39814.625</v>
      </c>
    </row>
    <row r="18" spans="1:2">
      <c r="A18" s="3">
        <v>39814</v>
      </c>
      <c r="B18" s="6">
        <v>39814.666666666664</v>
      </c>
    </row>
    <row r="19" spans="1:2">
      <c r="A19" s="3">
        <v>39814</v>
      </c>
      <c r="B19" s="6">
        <v>39814.708333333336</v>
      </c>
    </row>
    <row r="20" spans="1:2">
      <c r="A20" s="3">
        <v>39814</v>
      </c>
      <c r="B20" s="6">
        <v>39814.75</v>
      </c>
    </row>
    <row r="21" spans="1:2">
      <c r="A21" s="3">
        <v>39814</v>
      </c>
      <c r="B21" s="6">
        <v>39814.791666666664</v>
      </c>
    </row>
    <row r="22" spans="1:2">
      <c r="A22" s="3">
        <v>39814</v>
      </c>
      <c r="B22" s="6">
        <v>39814.833333333336</v>
      </c>
    </row>
    <row r="23" spans="1:2">
      <c r="A23" s="3">
        <v>39814</v>
      </c>
      <c r="B23" s="6">
        <v>39814.875</v>
      </c>
    </row>
    <row r="24" spans="1:2">
      <c r="A24" s="3">
        <v>39814</v>
      </c>
      <c r="B24" s="6">
        <v>39814.916666666664</v>
      </c>
    </row>
    <row r="25" spans="1:2">
      <c r="A25" s="3">
        <v>39814</v>
      </c>
      <c r="B25" s="6">
        <v>39814.958333333336</v>
      </c>
    </row>
    <row r="26" spans="1:2">
      <c r="A26" s="3">
        <v>39815</v>
      </c>
      <c r="B26" s="6">
        <v>39815</v>
      </c>
    </row>
    <row r="27" spans="1:2">
      <c r="A27" s="3">
        <v>39815</v>
      </c>
      <c r="B27" s="6">
        <v>39815.041666666664</v>
      </c>
    </row>
    <row r="28" spans="1:2">
      <c r="A28" s="3">
        <v>39815</v>
      </c>
      <c r="B28" s="6">
        <v>39815.083333333336</v>
      </c>
    </row>
    <row r="29" spans="1:2">
      <c r="A29" s="3">
        <v>39815</v>
      </c>
      <c r="B29" s="6">
        <v>39815.125</v>
      </c>
    </row>
    <row r="30" spans="1:2">
      <c r="A30" s="3">
        <v>39815</v>
      </c>
      <c r="B30" s="6">
        <v>39815.166666666664</v>
      </c>
    </row>
    <row r="31" spans="1:2">
      <c r="A31" s="3">
        <v>39815</v>
      </c>
      <c r="B31" s="6">
        <v>39815.208333333336</v>
      </c>
    </row>
    <row r="32" spans="1:2">
      <c r="A32" s="3">
        <v>39815</v>
      </c>
      <c r="B32" s="6">
        <v>39815.25</v>
      </c>
    </row>
    <row r="33" spans="1:2">
      <c r="A33" s="3">
        <v>39815</v>
      </c>
      <c r="B33" s="6">
        <v>39815.291666666664</v>
      </c>
    </row>
    <row r="34" spans="1:2">
      <c r="A34" s="3">
        <v>39815</v>
      </c>
      <c r="B34" s="6">
        <v>39815.333333333336</v>
      </c>
    </row>
    <row r="35" spans="1:2">
      <c r="A35" s="3">
        <v>39815</v>
      </c>
      <c r="B35" s="6">
        <v>39815.375</v>
      </c>
    </row>
    <row r="36" spans="1:2">
      <c r="A36" s="3">
        <v>39815</v>
      </c>
      <c r="B36" s="6">
        <v>39815.416666666664</v>
      </c>
    </row>
    <row r="37" spans="1:2">
      <c r="A37" s="3">
        <v>39815</v>
      </c>
      <c r="B37" s="6">
        <v>39815.458333333336</v>
      </c>
    </row>
    <row r="38" spans="1:2">
      <c r="A38" s="3">
        <v>39815</v>
      </c>
      <c r="B38" s="6">
        <v>39815.5</v>
      </c>
    </row>
    <row r="39" spans="1:2">
      <c r="A39" s="3">
        <v>39815</v>
      </c>
      <c r="B39" s="6">
        <v>39815.541666666664</v>
      </c>
    </row>
    <row r="40" spans="1:2">
      <c r="A40" s="3">
        <v>39815</v>
      </c>
      <c r="B40" s="6">
        <v>39815.583333333336</v>
      </c>
    </row>
    <row r="41" spans="1:2">
      <c r="A41" s="3">
        <v>39815</v>
      </c>
      <c r="B41" s="6">
        <v>39815.625</v>
      </c>
    </row>
    <row r="42" spans="1:2">
      <c r="A42" s="3">
        <v>39815</v>
      </c>
      <c r="B42" s="6">
        <v>39815.666666666664</v>
      </c>
    </row>
    <row r="43" spans="1:2">
      <c r="A43" s="3">
        <v>39815</v>
      </c>
      <c r="B43" s="6">
        <v>39815.708333333336</v>
      </c>
    </row>
    <row r="44" spans="1:2">
      <c r="A44" s="3">
        <v>39815</v>
      </c>
      <c r="B44" s="6">
        <v>39815.75</v>
      </c>
    </row>
    <row r="45" spans="1:2">
      <c r="A45" s="3">
        <v>39815</v>
      </c>
      <c r="B45" s="6">
        <v>39815.791666666664</v>
      </c>
    </row>
    <row r="46" spans="1:2">
      <c r="A46" s="3">
        <v>39815</v>
      </c>
      <c r="B46" s="6">
        <v>39815.833333333336</v>
      </c>
    </row>
    <row r="47" spans="1:2">
      <c r="A47" s="3">
        <v>39815</v>
      </c>
      <c r="B47" s="6">
        <v>39815.875</v>
      </c>
    </row>
    <row r="48" spans="1:2">
      <c r="A48" s="3">
        <v>39815</v>
      </c>
      <c r="B48" s="6">
        <v>39815.916666666664</v>
      </c>
    </row>
    <row r="49" spans="1:2">
      <c r="A49" s="3">
        <v>39815</v>
      </c>
      <c r="B49" s="6">
        <v>39815.958333333336</v>
      </c>
    </row>
    <row r="50" spans="1:2">
      <c r="A50" s="3">
        <v>39816</v>
      </c>
      <c r="B50" s="6">
        <v>39816</v>
      </c>
    </row>
    <row r="51" spans="1:2">
      <c r="A51" s="3">
        <v>39816</v>
      </c>
      <c r="B51" s="6">
        <v>39816.041666666664</v>
      </c>
    </row>
    <row r="52" spans="1:2">
      <c r="A52" s="3">
        <v>39816</v>
      </c>
      <c r="B52" s="6">
        <v>39816.083333333336</v>
      </c>
    </row>
    <row r="53" spans="1:2">
      <c r="A53" s="3">
        <v>39816</v>
      </c>
      <c r="B53" s="6">
        <v>39816.125</v>
      </c>
    </row>
    <row r="54" spans="1:2">
      <c r="A54" s="3">
        <v>39816</v>
      </c>
      <c r="B54" s="6">
        <v>39816.166666666664</v>
      </c>
    </row>
    <row r="55" spans="1:2">
      <c r="A55" s="3">
        <v>39816</v>
      </c>
      <c r="B55" s="6">
        <v>39816.208333333336</v>
      </c>
    </row>
    <row r="56" spans="1:2">
      <c r="A56" s="3">
        <v>39816</v>
      </c>
      <c r="B56" s="6">
        <v>39816.25</v>
      </c>
    </row>
    <row r="57" spans="1:2">
      <c r="A57" s="3">
        <v>39816</v>
      </c>
      <c r="B57" s="6">
        <v>39816.291666666664</v>
      </c>
    </row>
    <row r="58" spans="1:2">
      <c r="A58" s="3">
        <v>39816</v>
      </c>
      <c r="B58" s="6">
        <v>39816.333333333336</v>
      </c>
    </row>
    <row r="59" spans="1:2">
      <c r="A59" s="3">
        <v>39816</v>
      </c>
      <c r="B59" s="6">
        <v>39816.375</v>
      </c>
    </row>
    <row r="60" spans="1:2">
      <c r="A60" s="3">
        <v>39816</v>
      </c>
      <c r="B60" s="6">
        <v>39816.416666666664</v>
      </c>
    </row>
    <row r="61" spans="1:2">
      <c r="A61" s="3">
        <v>39816</v>
      </c>
      <c r="B61" s="6">
        <v>39816.458333333336</v>
      </c>
    </row>
    <row r="62" spans="1:2">
      <c r="A62" s="3">
        <v>39816</v>
      </c>
      <c r="B62" s="6">
        <v>39816.5</v>
      </c>
    </row>
    <row r="63" spans="1:2">
      <c r="A63" s="3">
        <v>39816</v>
      </c>
      <c r="B63" s="6">
        <v>39816.541666666664</v>
      </c>
    </row>
    <row r="64" spans="1:2">
      <c r="A64" s="3">
        <v>39816</v>
      </c>
      <c r="B64" s="6">
        <v>39816.583333333336</v>
      </c>
    </row>
    <row r="65" spans="1:2">
      <c r="A65" s="3">
        <v>39816</v>
      </c>
      <c r="B65" s="6">
        <v>39816.625</v>
      </c>
    </row>
    <row r="66" spans="1:2">
      <c r="A66" s="3">
        <v>39816</v>
      </c>
      <c r="B66" s="6">
        <v>39816.666666666664</v>
      </c>
    </row>
    <row r="67" spans="1:2">
      <c r="A67" s="3">
        <v>39816</v>
      </c>
      <c r="B67" s="6">
        <v>39816.708333333336</v>
      </c>
    </row>
    <row r="68" spans="1:2">
      <c r="A68" s="3">
        <v>39816</v>
      </c>
      <c r="B68" s="6">
        <v>39816.75</v>
      </c>
    </row>
    <row r="69" spans="1:2">
      <c r="A69" s="3">
        <v>39816</v>
      </c>
      <c r="B69" s="6">
        <v>39816.791666666664</v>
      </c>
    </row>
    <row r="70" spans="1:2">
      <c r="A70" s="3">
        <v>39816</v>
      </c>
      <c r="B70" s="6">
        <v>39816.833333333336</v>
      </c>
    </row>
    <row r="71" spans="1:2">
      <c r="A71" s="3">
        <v>39816</v>
      </c>
      <c r="B71" s="6">
        <v>39816.875</v>
      </c>
    </row>
    <row r="72" spans="1:2">
      <c r="A72" s="3">
        <v>39816</v>
      </c>
      <c r="B72" s="6">
        <v>39816.916666666664</v>
      </c>
    </row>
    <row r="73" spans="1:2">
      <c r="A73" s="3">
        <v>39816</v>
      </c>
      <c r="B73" s="6">
        <v>39816.958333333336</v>
      </c>
    </row>
    <row r="74" spans="1:2">
      <c r="A74" s="3">
        <v>39817</v>
      </c>
      <c r="B74" s="6">
        <v>39817</v>
      </c>
    </row>
    <row r="75" spans="1:2">
      <c r="A75" s="3">
        <v>39817</v>
      </c>
      <c r="B75" s="6">
        <v>39817.041666666664</v>
      </c>
    </row>
    <row r="76" spans="1:2">
      <c r="A76" s="3">
        <v>39817</v>
      </c>
      <c r="B76" s="6">
        <v>39817.083333333336</v>
      </c>
    </row>
    <row r="77" spans="1:2">
      <c r="A77" s="3">
        <v>39817</v>
      </c>
      <c r="B77" s="6">
        <v>39817.125</v>
      </c>
    </row>
    <row r="78" spans="1:2">
      <c r="A78" s="3">
        <v>39817</v>
      </c>
      <c r="B78" s="6">
        <v>39817.166666666664</v>
      </c>
    </row>
    <row r="79" spans="1:2">
      <c r="A79" s="3">
        <v>39817</v>
      </c>
      <c r="B79" s="6">
        <v>39817.208333333336</v>
      </c>
    </row>
    <row r="80" spans="1:2">
      <c r="A80" s="3">
        <v>39817</v>
      </c>
      <c r="B80" s="6">
        <v>39817.25</v>
      </c>
    </row>
    <row r="81" spans="1:2">
      <c r="A81" s="3">
        <v>39817</v>
      </c>
      <c r="B81" s="6">
        <v>39817.291666666664</v>
      </c>
    </row>
    <row r="82" spans="1:2">
      <c r="A82" s="3">
        <v>39817</v>
      </c>
      <c r="B82" s="6">
        <v>39817.333333333336</v>
      </c>
    </row>
    <row r="83" spans="1:2">
      <c r="A83" s="3">
        <v>39817</v>
      </c>
      <c r="B83" s="6">
        <v>39817.375</v>
      </c>
    </row>
    <row r="84" spans="1:2">
      <c r="A84" s="3">
        <v>39817</v>
      </c>
      <c r="B84" s="6">
        <v>39817.416666666664</v>
      </c>
    </row>
    <row r="85" spans="1:2">
      <c r="A85" s="3">
        <v>39817</v>
      </c>
      <c r="B85" s="6">
        <v>39817.458333333336</v>
      </c>
    </row>
    <row r="86" spans="1:2">
      <c r="A86" s="3">
        <v>39817</v>
      </c>
      <c r="B86" s="6">
        <v>39817.5</v>
      </c>
    </row>
    <row r="87" spans="1:2">
      <c r="A87" s="3">
        <v>39817</v>
      </c>
      <c r="B87" s="6">
        <v>39817.541666666664</v>
      </c>
    </row>
    <row r="88" spans="1:2">
      <c r="A88" s="3">
        <v>39817</v>
      </c>
      <c r="B88" s="6">
        <v>39817.583333333336</v>
      </c>
    </row>
    <row r="89" spans="1:2">
      <c r="A89" s="3">
        <v>39817</v>
      </c>
      <c r="B89" s="6">
        <v>39817.625</v>
      </c>
    </row>
    <row r="90" spans="1:2">
      <c r="A90" s="3">
        <v>39817</v>
      </c>
      <c r="B90" s="6">
        <v>39817.666666666664</v>
      </c>
    </row>
    <row r="91" spans="1:2">
      <c r="A91" s="3">
        <v>39817</v>
      </c>
      <c r="B91" s="6">
        <v>39817.708333333336</v>
      </c>
    </row>
    <row r="92" spans="1:2">
      <c r="A92" s="3">
        <v>39817</v>
      </c>
      <c r="B92" s="6">
        <v>39817.75</v>
      </c>
    </row>
    <row r="93" spans="1:2">
      <c r="A93" s="3">
        <v>39817</v>
      </c>
      <c r="B93" s="6">
        <v>39817.791666666664</v>
      </c>
    </row>
    <row r="94" spans="1:2">
      <c r="A94" s="3">
        <v>39817</v>
      </c>
      <c r="B94" s="6">
        <v>39817.833333333336</v>
      </c>
    </row>
    <row r="95" spans="1:2">
      <c r="A95" s="3">
        <v>39817</v>
      </c>
      <c r="B95" s="6">
        <v>39817.875</v>
      </c>
    </row>
    <row r="96" spans="1:2">
      <c r="A96" s="3">
        <v>39817</v>
      </c>
      <c r="B96" s="6">
        <v>39817.916666666664</v>
      </c>
    </row>
    <row r="97" spans="1:2">
      <c r="A97" s="3">
        <v>39817</v>
      </c>
      <c r="B97" s="6">
        <v>39817.958333333336</v>
      </c>
    </row>
    <row r="98" spans="1:2">
      <c r="A98" s="3">
        <v>39818</v>
      </c>
      <c r="B98" s="6">
        <v>39818</v>
      </c>
    </row>
    <row r="99" spans="1:2">
      <c r="A99" s="3">
        <v>39818</v>
      </c>
      <c r="B99" s="6">
        <v>39818.041666666664</v>
      </c>
    </row>
    <row r="100" spans="1:2">
      <c r="A100" s="3">
        <v>39818</v>
      </c>
      <c r="B100" s="6">
        <v>39818.083333333336</v>
      </c>
    </row>
    <row r="101" spans="1:2">
      <c r="A101" s="3">
        <v>39818</v>
      </c>
      <c r="B101" s="6">
        <v>39818.125</v>
      </c>
    </row>
    <row r="102" spans="1:2">
      <c r="A102" s="3">
        <v>39818</v>
      </c>
      <c r="B102" s="6">
        <v>39818.166666666664</v>
      </c>
    </row>
    <row r="103" spans="1:2">
      <c r="A103" s="3">
        <v>39818</v>
      </c>
      <c r="B103" s="6">
        <v>39818.208333333336</v>
      </c>
    </row>
    <row r="104" spans="1:2">
      <c r="A104" s="3">
        <v>39818</v>
      </c>
      <c r="B104" s="6">
        <v>39818.25</v>
      </c>
    </row>
    <row r="105" spans="1:2">
      <c r="A105" s="3">
        <v>39818</v>
      </c>
      <c r="B105" s="6">
        <v>39818.291666666664</v>
      </c>
    </row>
    <row r="106" spans="1:2">
      <c r="A106" s="3">
        <v>39818</v>
      </c>
      <c r="B106" s="6">
        <v>39818.333333333336</v>
      </c>
    </row>
    <row r="107" spans="1:2">
      <c r="A107" s="3">
        <v>39818</v>
      </c>
      <c r="B107" s="6">
        <v>39818.375</v>
      </c>
    </row>
    <row r="108" spans="1:2">
      <c r="A108" s="3">
        <v>39818</v>
      </c>
      <c r="B108" s="6">
        <v>39818.416666666664</v>
      </c>
    </row>
    <row r="109" spans="1:2">
      <c r="A109" s="3">
        <v>39818</v>
      </c>
      <c r="B109" s="6">
        <v>39818.458333333336</v>
      </c>
    </row>
    <row r="110" spans="1:2">
      <c r="A110" s="3">
        <v>39818</v>
      </c>
      <c r="B110" s="6">
        <v>39818.5</v>
      </c>
    </row>
    <row r="111" spans="1:2">
      <c r="A111" s="3">
        <v>39818</v>
      </c>
      <c r="B111" s="6">
        <v>39818.541666666664</v>
      </c>
    </row>
    <row r="112" spans="1:2">
      <c r="A112" s="3">
        <v>39818</v>
      </c>
      <c r="B112" s="6">
        <v>39818.583333333336</v>
      </c>
    </row>
    <row r="113" spans="1:2">
      <c r="A113" s="3">
        <v>39818</v>
      </c>
      <c r="B113" s="6">
        <v>39818.625</v>
      </c>
    </row>
    <row r="114" spans="1:2">
      <c r="A114" s="3">
        <v>39818</v>
      </c>
      <c r="B114" s="6">
        <v>39818.666666666664</v>
      </c>
    </row>
    <row r="115" spans="1:2">
      <c r="A115" s="3">
        <v>39818</v>
      </c>
      <c r="B115" s="6">
        <v>39818.708333333336</v>
      </c>
    </row>
    <row r="116" spans="1:2">
      <c r="A116" s="3">
        <v>39818</v>
      </c>
      <c r="B116" s="6">
        <v>39818.75</v>
      </c>
    </row>
    <row r="117" spans="1:2">
      <c r="A117" s="3">
        <v>39818</v>
      </c>
      <c r="B117" s="6">
        <v>39818.791666666664</v>
      </c>
    </row>
    <row r="118" spans="1:2">
      <c r="A118" s="3">
        <v>39818</v>
      </c>
      <c r="B118" s="6">
        <v>39818.833333333336</v>
      </c>
    </row>
    <row r="119" spans="1:2">
      <c r="A119" s="3">
        <v>39818</v>
      </c>
      <c r="B119" s="6">
        <v>39818.875</v>
      </c>
    </row>
    <row r="120" spans="1:2">
      <c r="A120" s="3">
        <v>39818</v>
      </c>
      <c r="B120" s="6">
        <v>39818.916666666664</v>
      </c>
    </row>
    <row r="121" spans="1:2">
      <c r="A121" s="3">
        <v>39818</v>
      </c>
      <c r="B121" s="6">
        <v>39818.958333333336</v>
      </c>
    </row>
    <row r="122" spans="1:2">
      <c r="A122" s="3">
        <v>39819</v>
      </c>
      <c r="B122" s="6">
        <v>39819</v>
      </c>
    </row>
    <row r="123" spans="1:2">
      <c r="A123" s="3">
        <v>39819</v>
      </c>
      <c r="B123" s="6">
        <v>39819.041666666664</v>
      </c>
    </row>
    <row r="124" spans="1:2">
      <c r="A124" s="3">
        <v>39819</v>
      </c>
      <c r="B124" s="6">
        <v>39819.083333333336</v>
      </c>
    </row>
    <row r="125" spans="1:2">
      <c r="A125" s="3">
        <v>39819</v>
      </c>
      <c r="B125" s="6">
        <v>39819.125</v>
      </c>
    </row>
    <row r="126" spans="1:2">
      <c r="A126" s="3">
        <v>39819</v>
      </c>
      <c r="B126" s="6">
        <v>39819.166666666664</v>
      </c>
    </row>
    <row r="127" spans="1:2">
      <c r="A127" s="3">
        <v>39819</v>
      </c>
      <c r="B127" s="6">
        <v>39819.208333333336</v>
      </c>
    </row>
    <row r="128" spans="1:2">
      <c r="A128" s="3">
        <v>39819</v>
      </c>
      <c r="B128" s="6">
        <v>39819.25</v>
      </c>
    </row>
    <row r="129" spans="1:2">
      <c r="A129" s="3">
        <v>39819</v>
      </c>
      <c r="B129" s="6">
        <v>39819.291666666664</v>
      </c>
    </row>
    <row r="130" spans="1:2">
      <c r="A130" s="3">
        <v>39819</v>
      </c>
      <c r="B130" s="6">
        <v>39819.333333333336</v>
      </c>
    </row>
    <row r="131" spans="1:2">
      <c r="A131" s="3">
        <v>39819</v>
      </c>
      <c r="B131" s="6">
        <v>39819.375</v>
      </c>
    </row>
    <row r="132" spans="1:2">
      <c r="A132" s="3">
        <v>39819</v>
      </c>
      <c r="B132" s="6">
        <v>39819.416666666664</v>
      </c>
    </row>
    <row r="133" spans="1:2">
      <c r="A133" s="3">
        <v>39819</v>
      </c>
      <c r="B133" s="6">
        <v>39819.458333333336</v>
      </c>
    </row>
    <row r="134" spans="1:2">
      <c r="A134" s="3">
        <v>39819</v>
      </c>
      <c r="B134" s="6">
        <v>39819.5</v>
      </c>
    </row>
    <row r="135" spans="1:2">
      <c r="A135" s="3">
        <v>39819</v>
      </c>
      <c r="B135" s="6">
        <v>39819.541666666664</v>
      </c>
    </row>
    <row r="136" spans="1:2">
      <c r="A136" s="3">
        <v>39819</v>
      </c>
      <c r="B136" s="6">
        <v>39819.583333333336</v>
      </c>
    </row>
    <row r="137" spans="1:2">
      <c r="A137" s="3">
        <v>39819</v>
      </c>
      <c r="B137" s="6">
        <v>39819.625</v>
      </c>
    </row>
    <row r="138" spans="1:2">
      <c r="A138" s="3">
        <v>39819</v>
      </c>
      <c r="B138" s="6">
        <v>39819.666666666664</v>
      </c>
    </row>
    <row r="139" spans="1:2">
      <c r="A139" s="3">
        <v>39819</v>
      </c>
      <c r="B139" s="6">
        <v>39819.708333333336</v>
      </c>
    </row>
    <row r="140" spans="1:2">
      <c r="A140" s="3">
        <v>39819</v>
      </c>
      <c r="B140" s="6">
        <v>39819.75</v>
      </c>
    </row>
    <row r="141" spans="1:2">
      <c r="A141" s="3">
        <v>39819</v>
      </c>
      <c r="B141" s="6">
        <v>39819.791666666664</v>
      </c>
    </row>
    <row r="142" spans="1:2">
      <c r="A142" s="3">
        <v>39819</v>
      </c>
      <c r="B142" s="6">
        <v>39819.833333333336</v>
      </c>
    </row>
    <row r="143" spans="1:2">
      <c r="A143" s="3">
        <v>39819</v>
      </c>
      <c r="B143" s="6">
        <v>39819.875</v>
      </c>
    </row>
    <row r="144" spans="1:2">
      <c r="A144" s="3">
        <v>39819</v>
      </c>
      <c r="B144" s="6">
        <v>39819.916666666664</v>
      </c>
    </row>
    <row r="145" spans="1:2">
      <c r="A145" s="3">
        <v>39819</v>
      </c>
      <c r="B145" s="6">
        <v>39819.958333333336</v>
      </c>
    </row>
    <row r="146" spans="1:2">
      <c r="A146" s="3">
        <v>39820</v>
      </c>
      <c r="B146" s="6">
        <v>39820</v>
      </c>
    </row>
    <row r="147" spans="1:2">
      <c r="A147" s="3">
        <v>39820</v>
      </c>
      <c r="B147" s="6">
        <v>39820.041666666664</v>
      </c>
    </row>
    <row r="148" spans="1:2">
      <c r="A148" s="3">
        <v>39820</v>
      </c>
      <c r="B148" s="6">
        <v>39820.083333333336</v>
      </c>
    </row>
    <row r="149" spans="1:2">
      <c r="A149" s="3">
        <v>39820</v>
      </c>
      <c r="B149" s="6">
        <v>39820.125</v>
      </c>
    </row>
    <row r="150" spans="1:2">
      <c r="A150" s="3">
        <v>39820</v>
      </c>
      <c r="B150" s="6">
        <v>39820.166666666664</v>
      </c>
    </row>
    <row r="151" spans="1:2">
      <c r="A151" s="3">
        <v>39820</v>
      </c>
      <c r="B151" s="6">
        <v>39820.208333333336</v>
      </c>
    </row>
    <row r="152" spans="1:2">
      <c r="A152" s="3">
        <v>39820</v>
      </c>
      <c r="B152" s="6">
        <v>39820.25</v>
      </c>
    </row>
    <row r="153" spans="1:2">
      <c r="A153" s="3">
        <v>39820</v>
      </c>
      <c r="B153" s="6">
        <v>39820.291666666664</v>
      </c>
    </row>
    <row r="154" spans="1:2">
      <c r="A154" s="3">
        <v>39820</v>
      </c>
      <c r="B154" s="6">
        <v>39820.333333333336</v>
      </c>
    </row>
    <row r="155" spans="1:2">
      <c r="A155" s="3">
        <v>39820</v>
      </c>
      <c r="B155" s="6">
        <v>39820.375</v>
      </c>
    </row>
    <row r="156" spans="1:2">
      <c r="A156" s="3">
        <v>39820</v>
      </c>
      <c r="B156" s="6">
        <v>39820.416666666664</v>
      </c>
    </row>
    <row r="157" spans="1:2">
      <c r="A157" s="3">
        <v>39820</v>
      </c>
      <c r="B157" s="6">
        <v>39820.458333333336</v>
      </c>
    </row>
    <row r="158" spans="1:2">
      <c r="A158" s="3">
        <v>39820</v>
      </c>
      <c r="B158" s="6">
        <v>39820.5</v>
      </c>
    </row>
    <row r="159" spans="1:2">
      <c r="A159" s="3">
        <v>39820</v>
      </c>
      <c r="B159" s="6">
        <v>39820.541666666664</v>
      </c>
    </row>
    <row r="160" spans="1:2">
      <c r="A160" s="3">
        <v>39820</v>
      </c>
      <c r="B160" s="6">
        <v>39820.583333333336</v>
      </c>
    </row>
    <row r="161" spans="1:2">
      <c r="A161" s="3">
        <v>39820</v>
      </c>
      <c r="B161" s="6">
        <v>39820.625</v>
      </c>
    </row>
    <row r="162" spans="1:2">
      <c r="A162" s="3">
        <v>39820</v>
      </c>
      <c r="B162" s="6">
        <v>39820.666666666664</v>
      </c>
    </row>
    <row r="163" spans="1:2">
      <c r="A163" s="3">
        <v>39820</v>
      </c>
      <c r="B163" s="6">
        <v>39820.708333333336</v>
      </c>
    </row>
    <row r="164" spans="1:2">
      <c r="A164" s="3">
        <v>39820</v>
      </c>
      <c r="B164" s="6">
        <v>39820.75</v>
      </c>
    </row>
    <row r="165" spans="1:2">
      <c r="A165" s="3">
        <v>39820</v>
      </c>
      <c r="B165" s="6">
        <v>39820.791666666664</v>
      </c>
    </row>
    <row r="166" spans="1:2">
      <c r="A166" s="3">
        <v>39820</v>
      </c>
      <c r="B166" s="6">
        <v>39820.833333333336</v>
      </c>
    </row>
    <row r="167" spans="1:2">
      <c r="A167" s="3">
        <v>39820</v>
      </c>
      <c r="B167" s="6">
        <v>39820.875</v>
      </c>
    </row>
    <row r="168" spans="1:2">
      <c r="A168" s="3">
        <v>39820</v>
      </c>
      <c r="B168" s="6">
        <v>39820.916666666664</v>
      </c>
    </row>
    <row r="169" spans="1:2">
      <c r="A169" s="3">
        <v>39820</v>
      </c>
      <c r="B169" s="6">
        <v>39820.958333333336</v>
      </c>
    </row>
    <row r="170" spans="1:2">
      <c r="A170" s="3">
        <v>39821</v>
      </c>
      <c r="B170" s="6">
        <v>39821</v>
      </c>
    </row>
    <row r="171" spans="1:2">
      <c r="A171" s="3">
        <v>39821</v>
      </c>
      <c r="B171" s="6">
        <v>39821.041666666664</v>
      </c>
    </row>
    <row r="172" spans="1:2">
      <c r="A172" s="3">
        <v>39821</v>
      </c>
      <c r="B172" s="6">
        <v>39821.083333333336</v>
      </c>
    </row>
    <row r="173" spans="1:2">
      <c r="A173" s="3">
        <v>39821</v>
      </c>
      <c r="B173" s="6">
        <v>39821.125</v>
      </c>
    </row>
    <row r="174" spans="1:2">
      <c r="A174" s="3">
        <v>39821</v>
      </c>
      <c r="B174" s="6">
        <v>39821.166666666664</v>
      </c>
    </row>
    <row r="175" spans="1:2">
      <c r="A175" s="3">
        <v>39821</v>
      </c>
      <c r="B175" s="6">
        <v>39821.208333333336</v>
      </c>
    </row>
    <row r="176" spans="1:2">
      <c r="A176" s="3">
        <v>39821</v>
      </c>
      <c r="B176" s="6">
        <v>39821.25</v>
      </c>
    </row>
    <row r="177" spans="1:2">
      <c r="A177" s="3">
        <v>39821</v>
      </c>
      <c r="B177" s="6">
        <v>39821.291666666664</v>
      </c>
    </row>
    <row r="178" spans="1:2">
      <c r="A178" s="3">
        <v>39821</v>
      </c>
      <c r="B178" s="6">
        <v>39821.333333333336</v>
      </c>
    </row>
    <row r="179" spans="1:2">
      <c r="A179" s="3">
        <v>39821</v>
      </c>
      <c r="B179" s="6">
        <v>39821.375</v>
      </c>
    </row>
    <row r="180" spans="1:2">
      <c r="A180" s="3">
        <v>39821</v>
      </c>
      <c r="B180" s="6">
        <v>39821.416666666664</v>
      </c>
    </row>
    <row r="181" spans="1:2">
      <c r="A181" s="3">
        <v>39821</v>
      </c>
      <c r="B181" s="6">
        <v>39821.458333333336</v>
      </c>
    </row>
    <row r="182" spans="1:2">
      <c r="A182" s="3">
        <v>39821</v>
      </c>
      <c r="B182" s="6">
        <v>39821.5</v>
      </c>
    </row>
    <row r="183" spans="1:2">
      <c r="A183" s="3">
        <v>39821</v>
      </c>
      <c r="B183" s="6">
        <v>39821.541666666664</v>
      </c>
    </row>
    <row r="184" spans="1:2">
      <c r="A184" s="3">
        <v>39821</v>
      </c>
      <c r="B184" s="6">
        <v>39821.583333333336</v>
      </c>
    </row>
    <row r="185" spans="1:2">
      <c r="A185" s="3">
        <v>39821</v>
      </c>
      <c r="B185" s="6">
        <v>39821.625</v>
      </c>
    </row>
    <row r="186" spans="1:2">
      <c r="A186" s="3">
        <v>39821</v>
      </c>
      <c r="B186" s="6">
        <v>39821.666666666664</v>
      </c>
    </row>
    <row r="187" spans="1:2">
      <c r="A187" s="3">
        <v>39821</v>
      </c>
      <c r="B187" s="6">
        <v>39821.708333333336</v>
      </c>
    </row>
    <row r="188" spans="1:2">
      <c r="A188" s="3">
        <v>39821</v>
      </c>
      <c r="B188" s="6">
        <v>39821.75</v>
      </c>
    </row>
    <row r="189" spans="1:2">
      <c r="A189" s="3">
        <v>39821</v>
      </c>
      <c r="B189" s="6">
        <v>39821.791666666664</v>
      </c>
    </row>
    <row r="190" spans="1:2">
      <c r="A190" s="3">
        <v>39821</v>
      </c>
      <c r="B190" s="6">
        <v>39821.833333333336</v>
      </c>
    </row>
    <row r="191" spans="1:2">
      <c r="A191" s="3">
        <v>39821</v>
      </c>
      <c r="B191" s="6">
        <v>39821.875</v>
      </c>
    </row>
    <row r="192" spans="1:2">
      <c r="A192" s="3">
        <v>39821</v>
      </c>
      <c r="B192" s="6">
        <v>39821.916666666664</v>
      </c>
    </row>
    <row r="193" spans="1:2">
      <c r="A193" s="3">
        <v>39821</v>
      </c>
      <c r="B193" s="6">
        <v>39821.958333333336</v>
      </c>
    </row>
    <row r="194" spans="1:2">
      <c r="A194" s="3">
        <v>39822</v>
      </c>
      <c r="B194" s="6">
        <v>39822</v>
      </c>
    </row>
    <row r="195" spans="1:2">
      <c r="A195" s="3">
        <v>39822</v>
      </c>
      <c r="B195" s="6">
        <v>39822.041666666664</v>
      </c>
    </row>
    <row r="196" spans="1:2">
      <c r="A196" s="3">
        <v>39822</v>
      </c>
      <c r="B196" s="6">
        <v>39822.083333333336</v>
      </c>
    </row>
    <row r="197" spans="1:2">
      <c r="A197" s="3">
        <v>39822</v>
      </c>
      <c r="B197" s="6">
        <v>39822.125</v>
      </c>
    </row>
    <row r="198" spans="1:2">
      <c r="A198" s="3">
        <v>39822</v>
      </c>
      <c r="B198" s="6">
        <v>39822.166666666664</v>
      </c>
    </row>
    <row r="199" spans="1:2">
      <c r="A199" s="3">
        <v>39822</v>
      </c>
      <c r="B199" s="6">
        <v>39822.208333333336</v>
      </c>
    </row>
    <row r="200" spans="1:2">
      <c r="A200" s="3">
        <v>39822</v>
      </c>
      <c r="B200" s="6">
        <v>39822.25</v>
      </c>
    </row>
    <row r="201" spans="1:2">
      <c r="A201" s="3">
        <v>39822</v>
      </c>
      <c r="B201" s="6">
        <v>39822.291666666664</v>
      </c>
    </row>
    <row r="202" spans="1:2">
      <c r="A202" s="3">
        <v>39822</v>
      </c>
      <c r="B202" s="6">
        <v>39822.333333333336</v>
      </c>
    </row>
    <row r="203" spans="1:2">
      <c r="A203" s="3">
        <v>39822</v>
      </c>
      <c r="B203" s="6">
        <v>39822.375</v>
      </c>
    </row>
    <row r="204" spans="1:2">
      <c r="A204" s="3">
        <v>39822</v>
      </c>
      <c r="B204" s="6">
        <v>39822.416666666664</v>
      </c>
    </row>
    <row r="205" spans="1:2">
      <c r="A205" s="3">
        <v>39822</v>
      </c>
      <c r="B205" s="6">
        <v>39822.458333333336</v>
      </c>
    </row>
    <row r="206" spans="1:2">
      <c r="A206" s="3">
        <v>39822</v>
      </c>
      <c r="B206" s="6">
        <v>39822.5</v>
      </c>
    </row>
    <row r="207" spans="1:2">
      <c r="A207" s="3">
        <v>39822</v>
      </c>
      <c r="B207" s="6">
        <v>39822.541666666664</v>
      </c>
    </row>
    <row r="208" spans="1:2">
      <c r="A208" s="3">
        <v>39822</v>
      </c>
      <c r="B208" s="6">
        <v>39822.583333333336</v>
      </c>
    </row>
    <row r="209" spans="1:2">
      <c r="A209" s="3">
        <v>39822</v>
      </c>
      <c r="B209" s="6">
        <v>39822.625</v>
      </c>
    </row>
    <row r="210" spans="1:2">
      <c r="A210" s="3">
        <v>39822</v>
      </c>
      <c r="B210" s="6">
        <v>39822.666666666664</v>
      </c>
    </row>
    <row r="211" spans="1:2">
      <c r="A211" s="3">
        <v>39822</v>
      </c>
      <c r="B211" s="6">
        <v>39822.708333333336</v>
      </c>
    </row>
    <row r="212" spans="1:2">
      <c r="A212" s="3">
        <v>39822</v>
      </c>
      <c r="B212" s="6">
        <v>39822.75</v>
      </c>
    </row>
    <row r="213" spans="1:2">
      <c r="A213" s="3">
        <v>39822</v>
      </c>
      <c r="B213" s="6">
        <v>39822.791666666664</v>
      </c>
    </row>
    <row r="214" spans="1:2">
      <c r="A214" s="3">
        <v>39822</v>
      </c>
      <c r="B214" s="6">
        <v>39822.833333333336</v>
      </c>
    </row>
    <row r="215" spans="1:2">
      <c r="A215" s="3">
        <v>39822</v>
      </c>
      <c r="B215" s="6">
        <v>39822.875</v>
      </c>
    </row>
    <row r="216" spans="1:2">
      <c r="A216" s="3">
        <v>39822</v>
      </c>
      <c r="B216" s="6">
        <v>39822.916666666664</v>
      </c>
    </row>
    <row r="217" spans="1:2">
      <c r="A217" s="3">
        <v>39822</v>
      </c>
      <c r="B217" s="6">
        <v>39822.958333333336</v>
      </c>
    </row>
    <row r="218" spans="1:2">
      <c r="A218" s="3">
        <v>39823</v>
      </c>
      <c r="B218" s="6">
        <v>39823</v>
      </c>
    </row>
    <row r="219" spans="1:2">
      <c r="A219" s="3">
        <v>39823</v>
      </c>
      <c r="B219" s="6">
        <v>39823.041666666664</v>
      </c>
    </row>
    <row r="220" spans="1:2">
      <c r="A220" s="3">
        <v>39823</v>
      </c>
      <c r="B220" s="6">
        <v>39823.083333333336</v>
      </c>
    </row>
    <row r="221" spans="1:2">
      <c r="A221" s="3">
        <v>39823</v>
      </c>
      <c r="B221" s="6">
        <v>39823.125</v>
      </c>
    </row>
    <row r="222" spans="1:2">
      <c r="A222" s="3">
        <v>39823</v>
      </c>
      <c r="B222" s="6">
        <v>39823.166666666664</v>
      </c>
    </row>
    <row r="223" spans="1:2">
      <c r="A223" s="3">
        <v>39823</v>
      </c>
      <c r="B223" s="6">
        <v>39823.208333333336</v>
      </c>
    </row>
    <row r="224" spans="1:2">
      <c r="A224" s="3">
        <v>39823</v>
      </c>
      <c r="B224" s="6">
        <v>39823.25</v>
      </c>
    </row>
    <row r="225" spans="1:2">
      <c r="A225" s="3">
        <v>39823</v>
      </c>
      <c r="B225" s="6">
        <v>39823.291666666664</v>
      </c>
    </row>
    <row r="226" spans="1:2">
      <c r="A226" s="3">
        <v>39823</v>
      </c>
      <c r="B226" s="6">
        <v>39823.333333333336</v>
      </c>
    </row>
    <row r="227" spans="1:2">
      <c r="A227" s="3">
        <v>39823</v>
      </c>
      <c r="B227" s="6">
        <v>39823.375</v>
      </c>
    </row>
    <row r="228" spans="1:2">
      <c r="A228" s="3">
        <v>39823</v>
      </c>
      <c r="B228" s="6">
        <v>39823.416666666664</v>
      </c>
    </row>
    <row r="229" spans="1:2">
      <c r="A229" s="3">
        <v>39823</v>
      </c>
      <c r="B229" s="6">
        <v>39823.458333333336</v>
      </c>
    </row>
    <row r="230" spans="1:2">
      <c r="A230" s="3">
        <v>39823</v>
      </c>
      <c r="B230" s="6">
        <v>39823.5</v>
      </c>
    </row>
    <row r="231" spans="1:2">
      <c r="A231" s="3">
        <v>39823</v>
      </c>
      <c r="B231" s="6">
        <v>39823.541666666664</v>
      </c>
    </row>
    <row r="232" spans="1:2">
      <c r="A232" s="3">
        <v>39823</v>
      </c>
      <c r="B232" s="6">
        <v>39823.583333333336</v>
      </c>
    </row>
    <row r="233" spans="1:2">
      <c r="A233" s="3">
        <v>39823</v>
      </c>
      <c r="B233" s="6">
        <v>39823.625</v>
      </c>
    </row>
    <row r="234" spans="1:2">
      <c r="A234" s="3">
        <v>39823</v>
      </c>
      <c r="B234" s="6">
        <v>39823.666666666664</v>
      </c>
    </row>
    <row r="235" spans="1:2">
      <c r="A235" s="3">
        <v>39823</v>
      </c>
      <c r="B235" s="6">
        <v>39823.708333333336</v>
      </c>
    </row>
    <row r="236" spans="1:2">
      <c r="A236" s="3">
        <v>39823</v>
      </c>
      <c r="B236" s="6">
        <v>39823.75</v>
      </c>
    </row>
    <row r="237" spans="1:2">
      <c r="A237" s="3">
        <v>39823</v>
      </c>
      <c r="B237" s="6">
        <v>39823.791666666664</v>
      </c>
    </row>
    <row r="238" spans="1:2">
      <c r="A238" s="3">
        <v>39823</v>
      </c>
      <c r="B238" s="6">
        <v>39823.833333333336</v>
      </c>
    </row>
    <row r="239" spans="1:2">
      <c r="A239" s="3">
        <v>39823</v>
      </c>
      <c r="B239" s="6">
        <v>39823.875</v>
      </c>
    </row>
    <row r="240" spans="1:2">
      <c r="A240" s="3">
        <v>39823</v>
      </c>
      <c r="B240" s="6">
        <v>39823.916666666664</v>
      </c>
    </row>
    <row r="241" spans="1:2">
      <c r="A241" s="3">
        <v>39823</v>
      </c>
      <c r="B241" s="6">
        <v>39823.958333333336</v>
      </c>
    </row>
    <row r="242" spans="1:2">
      <c r="A242" s="3">
        <v>39824</v>
      </c>
      <c r="B242" s="6">
        <v>39824</v>
      </c>
    </row>
    <row r="243" spans="1:2">
      <c r="A243" s="3">
        <v>39824</v>
      </c>
      <c r="B243" s="6">
        <v>39824.041666666664</v>
      </c>
    </row>
    <row r="244" spans="1:2">
      <c r="A244" s="3">
        <v>39824</v>
      </c>
      <c r="B244" s="6">
        <v>39824.083333333336</v>
      </c>
    </row>
    <row r="245" spans="1:2">
      <c r="A245" s="3">
        <v>39824</v>
      </c>
      <c r="B245" s="6">
        <v>39824.125</v>
      </c>
    </row>
    <row r="246" spans="1:2">
      <c r="A246" s="3">
        <v>39824</v>
      </c>
      <c r="B246" s="6">
        <v>39824.166666666664</v>
      </c>
    </row>
    <row r="247" spans="1:2">
      <c r="A247" s="3">
        <v>39824</v>
      </c>
      <c r="B247" s="6">
        <v>39824.208333333336</v>
      </c>
    </row>
    <row r="248" spans="1:2">
      <c r="A248" s="3">
        <v>39824</v>
      </c>
      <c r="B248" s="6">
        <v>39824.25</v>
      </c>
    </row>
    <row r="249" spans="1:2">
      <c r="A249" s="3">
        <v>39824</v>
      </c>
      <c r="B249" s="6">
        <v>39824.291666666664</v>
      </c>
    </row>
    <row r="250" spans="1:2">
      <c r="A250" s="3">
        <v>39824</v>
      </c>
      <c r="B250" s="6">
        <v>39824.333333333336</v>
      </c>
    </row>
    <row r="251" spans="1:2">
      <c r="A251" s="3">
        <v>39824</v>
      </c>
      <c r="B251" s="6">
        <v>39824.375</v>
      </c>
    </row>
    <row r="252" spans="1:2">
      <c r="A252" s="3">
        <v>39824</v>
      </c>
      <c r="B252" s="6">
        <v>39824.416666666664</v>
      </c>
    </row>
    <row r="253" spans="1:2">
      <c r="A253" s="3">
        <v>39824</v>
      </c>
      <c r="B253" s="6">
        <v>39824.458333333336</v>
      </c>
    </row>
    <row r="254" spans="1:2">
      <c r="A254" s="3">
        <v>39824</v>
      </c>
      <c r="B254" s="6">
        <v>39824.5</v>
      </c>
    </row>
    <row r="255" spans="1:2">
      <c r="A255" s="3">
        <v>39824</v>
      </c>
      <c r="B255" s="6">
        <v>39824.541666666664</v>
      </c>
    </row>
    <row r="256" spans="1:2">
      <c r="A256" s="3">
        <v>39824</v>
      </c>
      <c r="B256" s="6">
        <v>39824.583333333336</v>
      </c>
    </row>
    <row r="257" spans="1:2">
      <c r="A257" s="3">
        <v>39824</v>
      </c>
      <c r="B257" s="6">
        <v>39824.625</v>
      </c>
    </row>
    <row r="258" spans="1:2">
      <c r="A258" s="3">
        <v>39824</v>
      </c>
      <c r="B258" s="6">
        <v>39824.666666666664</v>
      </c>
    </row>
    <row r="259" spans="1:2">
      <c r="A259" s="3">
        <v>39824</v>
      </c>
      <c r="B259" s="6">
        <v>39824.708333333336</v>
      </c>
    </row>
    <row r="260" spans="1:2">
      <c r="A260" s="3">
        <v>39824</v>
      </c>
      <c r="B260" s="6">
        <v>39824.75</v>
      </c>
    </row>
    <row r="261" spans="1:2">
      <c r="A261" s="3">
        <v>39824</v>
      </c>
      <c r="B261" s="6">
        <v>39824.791666666664</v>
      </c>
    </row>
    <row r="262" spans="1:2">
      <c r="A262" s="3">
        <v>39824</v>
      </c>
      <c r="B262" s="6">
        <v>39824.833333333336</v>
      </c>
    </row>
    <row r="263" spans="1:2">
      <c r="A263" s="3">
        <v>39824</v>
      </c>
      <c r="B263" s="6">
        <v>39824.875</v>
      </c>
    </row>
    <row r="264" spans="1:2">
      <c r="A264" s="3">
        <v>39824</v>
      </c>
      <c r="B264" s="6">
        <v>39824.916666666664</v>
      </c>
    </row>
    <row r="265" spans="1:2">
      <c r="A265" s="3">
        <v>39824</v>
      </c>
      <c r="B265" s="6">
        <v>39824.958333333336</v>
      </c>
    </row>
    <row r="266" spans="1:2">
      <c r="A266" s="3">
        <v>39825</v>
      </c>
      <c r="B266" s="6">
        <v>39825</v>
      </c>
    </row>
    <row r="267" spans="1:2">
      <c r="A267" s="3">
        <v>39825</v>
      </c>
      <c r="B267" s="6">
        <v>39825.041666666664</v>
      </c>
    </row>
    <row r="268" spans="1:2">
      <c r="A268" s="3">
        <v>39825</v>
      </c>
      <c r="B268" s="6">
        <v>39825.083333333336</v>
      </c>
    </row>
    <row r="269" spans="1:2">
      <c r="A269" s="3">
        <v>39825</v>
      </c>
      <c r="B269" s="6">
        <v>39825.125</v>
      </c>
    </row>
    <row r="270" spans="1:2">
      <c r="A270" s="3">
        <v>39825</v>
      </c>
      <c r="B270" s="6">
        <v>39825.166666666664</v>
      </c>
    </row>
    <row r="271" spans="1:2">
      <c r="A271" s="3">
        <v>39825</v>
      </c>
      <c r="B271" s="6">
        <v>39825.208333333336</v>
      </c>
    </row>
    <row r="272" spans="1:2">
      <c r="A272" s="3">
        <v>39825</v>
      </c>
      <c r="B272" s="6">
        <v>39825.25</v>
      </c>
    </row>
    <row r="273" spans="1:2">
      <c r="A273" s="3">
        <v>39825</v>
      </c>
      <c r="B273" s="6">
        <v>39825.291666666664</v>
      </c>
    </row>
    <row r="274" spans="1:2">
      <c r="A274" s="3">
        <v>39825</v>
      </c>
      <c r="B274" s="6">
        <v>39825.333333333336</v>
      </c>
    </row>
    <row r="275" spans="1:2">
      <c r="A275" s="3">
        <v>39825</v>
      </c>
      <c r="B275" s="6">
        <v>39825.375</v>
      </c>
    </row>
    <row r="276" spans="1:2">
      <c r="A276" s="3">
        <v>39825</v>
      </c>
      <c r="B276" s="6">
        <v>39825.416666666664</v>
      </c>
    </row>
    <row r="277" spans="1:2">
      <c r="A277" s="3">
        <v>39825</v>
      </c>
      <c r="B277" s="6">
        <v>39825.458333333336</v>
      </c>
    </row>
    <row r="278" spans="1:2">
      <c r="A278" s="3">
        <v>39825</v>
      </c>
      <c r="B278" s="6">
        <v>39825.5</v>
      </c>
    </row>
    <row r="279" spans="1:2">
      <c r="A279" s="3">
        <v>39825</v>
      </c>
      <c r="B279" s="6">
        <v>39825.541666666664</v>
      </c>
    </row>
    <row r="280" spans="1:2">
      <c r="A280" s="3">
        <v>39825</v>
      </c>
      <c r="B280" s="6">
        <v>39825.583333333336</v>
      </c>
    </row>
    <row r="281" spans="1:2">
      <c r="A281" s="3">
        <v>39825</v>
      </c>
      <c r="B281" s="6">
        <v>39825.625</v>
      </c>
    </row>
    <row r="282" spans="1:2">
      <c r="A282" s="3">
        <v>39825</v>
      </c>
      <c r="B282" s="6">
        <v>39825.666666666664</v>
      </c>
    </row>
    <row r="283" spans="1:2">
      <c r="A283" s="3">
        <v>39825</v>
      </c>
      <c r="B283" s="6">
        <v>39825.708333333336</v>
      </c>
    </row>
    <row r="284" spans="1:2">
      <c r="A284" s="3">
        <v>39825</v>
      </c>
      <c r="B284" s="6">
        <v>39825.75</v>
      </c>
    </row>
    <row r="285" spans="1:2">
      <c r="A285" s="3">
        <v>39825</v>
      </c>
      <c r="B285" s="6">
        <v>39825.791666666664</v>
      </c>
    </row>
    <row r="286" spans="1:2">
      <c r="A286" s="3">
        <v>39825</v>
      </c>
      <c r="B286" s="6">
        <v>39825.833333333336</v>
      </c>
    </row>
    <row r="287" spans="1:2">
      <c r="A287" s="3">
        <v>39825</v>
      </c>
      <c r="B287" s="6">
        <v>39825.875</v>
      </c>
    </row>
    <row r="288" spans="1:2">
      <c r="A288" s="3">
        <v>39825</v>
      </c>
      <c r="B288" s="6">
        <v>39825.916666666664</v>
      </c>
    </row>
    <row r="289" spans="1:2">
      <c r="A289" s="3">
        <v>39825</v>
      </c>
      <c r="B289" s="6">
        <v>39825.958333333336</v>
      </c>
    </row>
    <row r="290" spans="1:2">
      <c r="A290" s="3">
        <v>39826</v>
      </c>
      <c r="B290" s="6">
        <v>39826</v>
      </c>
    </row>
    <row r="291" spans="1:2">
      <c r="A291" s="3">
        <v>39826</v>
      </c>
      <c r="B291" s="6">
        <v>39826.041666666664</v>
      </c>
    </row>
    <row r="292" spans="1:2">
      <c r="A292" s="3">
        <v>39826</v>
      </c>
      <c r="B292" s="6">
        <v>39826.083333333336</v>
      </c>
    </row>
    <row r="293" spans="1:2">
      <c r="A293" s="3">
        <v>39826</v>
      </c>
      <c r="B293" s="6">
        <v>39826.125</v>
      </c>
    </row>
    <row r="294" spans="1:2">
      <c r="A294" s="3">
        <v>39826</v>
      </c>
      <c r="B294" s="6">
        <v>39826.166666666664</v>
      </c>
    </row>
    <row r="295" spans="1:2">
      <c r="A295" s="3">
        <v>39826</v>
      </c>
      <c r="B295" s="6">
        <v>39826.208333333336</v>
      </c>
    </row>
    <row r="296" spans="1:2">
      <c r="A296" s="3">
        <v>39826</v>
      </c>
      <c r="B296" s="6">
        <v>39826.25</v>
      </c>
    </row>
    <row r="297" spans="1:2">
      <c r="A297" s="3">
        <v>39826</v>
      </c>
      <c r="B297" s="6">
        <v>39826.291666666664</v>
      </c>
    </row>
    <row r="298" spans="1:2">
      <c r="A298" s="3">
        <v>39826</v>
      </c>
      <c r="B298" s="6">
        <v>39826.333333333336</v>
      </c>
    </row>
    <row r="299" spans="1:2">
      <c r="A299" s="3">
        <v>39826</v>
      </c>
      <c r="B299" s="6">
        <v>39826.375</v>
      </c>
    </row>
    <row r="300" spans="1:2">
      <c r="A300" s="3">
        <v>39826</v>
      </c>
      <c r="B300" s="6">
        <v>39826.416666666664</v>
      </c>
    </row>
    <row r="301" spans="1:2">
      <c r="A301" s="3">
        <v>39826</v>
      </c>
      <c r="B301" s="6">
        <v>39826.458333333336</v>
      </c>
    </row>
    <row r="302" spans="1:2">
      <c r="A302" s="3">
        <v>39826</v>
      </c>
      <c r="B302" s="6">
        <v>39826.5</v>
      </c>
    </row>
    <row r="303" spans="1:2">
      <c r="A303" s="3">
        <v>39826</v>
      </c>
      <c r="B303" s="6">
        <v>39826.541666666664</v>
      </c>
    </row>
    <row r="304" spans="1:2">
      <c r="A304" s="3">
        <v>39826</v>
      </c>
      <c r="B304" s="6">
        <v>39826.583333333336</v>
      </c>
    </row>
    <row r="305" spans="1:2">
      <c r="A305" s="3">
        <v>39826</v>
      </c>
      <c r="B305" s="6">
        <v>39826.625</v>
      </c>
    </row>
    <row r="306" spans="1:2">
      <c r="A306" s="3">
        <v>39826</v>
      </c>
      <c r="B306" s="6">
        <v>39826.666666666664</v>
      </c>
    </row>
    <row r="307" spans="1:2">
      <c r="A307" s="3">
        <v>39826</v>
      </c>
      <c r="B307" s="6">
        <v>39826.708333333336</v>
      </c>
    </row>
    <row r="308" spans="1:2">
      <c r="A308" s="3">
        <v>39826</v>
      </c>
      <c r="B308" s="6">
        <v>39826.75</v>
      </c>
    </row>
    <row r="309" spans="1:2">
      <c r="A309" s="3">
        <v>39826</v>
      </c>
      <c r="B309" s="6">
        <v>39826.791666666664</v>
      </c>
    </row>
    <row r="310" spans="1:2">
      <c r="A310" s="3">
        <v>39826</v>
      </c>
      <c r="B310" s="6">
        <v>39826.833333333336</v>
      </c>
    </row>
    <row r="311" spans="1:2">
      <c r="A311" s="3">
        <v>39826</v>
      </c>
      <c r="B311" s="6">
        <v>39826.875</v>
      </c>
    </row>
    <row r="312" spans="1:2">
      <c r="A312" s="3">
        <v>39826</v>
      </c>
      <c r="B312" s="6">
        <v>39826.916666666664</v>
      </c>
    </row>
    <row r="313" spans="1:2">
      <c r="A313" s="3">
        <v>39826</v>
      </c>
      <c r="B313" s="6">
        <v>39826.958333333336</v>
      </c>
    </row>
    <row r="314" spans="1:2">
      <c r="A314" s="3">
        <v>39827</v>
      </c>
      <c r="B314" s="6">
        <v>39827</v>
      </c>
    </row>
    <row r="315" spans="1:2">
      <c r="A315" s="3">
        <v>39827</v>
      </c>
      <c r="B315" s="6">
        <v>39827.041666666664</v>
      </c>
    </row>
    <row r="316" spans="1:2">
      <c r="A316" s="3">
        <v>39827</v>
      </c>
      <c r="B316" s="6">
        <v>39827.083333333336</v>
      </c>
    </row>
    <row r="317" spans="1:2">
      <c r="A317" s="3">
        <v>39827</v>
      </c>
      <c r="B317" s="6">
        <v>39827.125</v>
      </c>
    </row>
    <row r="318" spans="1:2">
      <c r="A318" s="3">
        <v>39827</v>
      </c>
      <c r="B318" s="6">
        <v>39827.166666666664</v>
      </c>
    </row>
    <row r="319" spans="1:2">
      <c r="A319" s="3">
        <v>39827</v>
      </c>
      <c r="B319" s="6">
        <v>39827.208333333336</v>
      </c>
    </row>
    <row r="320" spans="1:2">
      <c r="A320" s="3">
        <v>39827</v>
      </c>
      <c r="B320" s="6">
        <v>39827.25</v>
      </c>
    </row>
    <row r="321" spans="1:2">
      <c r="A321" s="3">
        <v>39827</v>
      </c>
      <c r="B321" s="6">
        <v>39827.291666666664</v>
      </c>
    </row>
    <row r="322" spans="1:2">
      <c r="A322" s="3">
        <v>39827</v>
      </c>
      <c r="B322" s="6">
        <v>39827.333333333336</v>
      </c>
    </row>
    <row r="323" spans="1:2">
      <c r="A323" s="3">
        <v>39827</v>
      </c>
      <c r="B323" s="6">
        <v>39827.375</v>
      </c>
    </row>
    <row r="324" spans="1:2">
      <c r="A324" s="3">
        <v>39827</v>
      </c>
      <c r="B324" s="6">
        <v>39827.416666666664</v>
      </c>
    </row>
    <row r="325" spans="1:2">
      <c r="A325" s="3">
        <v>39827</v>
      </c>
      <c r="B325" s="6">
        <v>39827.458333333336</v>
      </c>
    </row>
    <row r="326" spans="1:2">
      <c r="A326" s="3">
        <v>39827</v>
      </c>
      <c r="B326" s="6">
        <v>39827.5</v>
      </c>
    </row>
    <row r="327" spans="1:2">
      <c r="A327" s="3">
        <v>39827</v>
      </c>
      <c r="B327" s="6">
        <v>39827.541666666664</v>
      </c>
    </row>
    <row r="328" spans="1:2">
      <c r="A328" s="3">
        <v>39827</v>
      </c>
      <c r="B328" s="6">
        <v>39827.583333333336</v>
      </c>
    </row>
    <row r="329" spans="1:2">
      <c r="A329" s="3">
        <v>39827</v>
      </c>
      <c r="B329" s="6">
        <v>39827.625</v>
      </c>
    </row>
    <row r="330" spans="1:2">
      <c r="A330" s="3">
        <v>39827</v>
      </c>
      <c r="B330" s="6">
        <v>39827.666666666664</v>
      </c>
    </row>
    <row r="331" spans="1:2">
      <c r="A331" s="3">
        <v>39827</v>
      </c>
      <c r="B331" s="6">
        <v>39827.708333333336</v>
      </c>
    </row>
    <row r="332" spans="1:2">
      <c r="A332" s="3">
        <v>39827</v>
      </c>
      <c r="B332" s="6">
        <v>39827.75</v>
      </c>
    </row>
    <row r="333" spans="1:2">
      <c r="A333" s="3">
        <v>39827</v>
      </c>
      <c r="B333" s="6">
        <v>39827.791666666664</v>
      </c>
    </row>
    <row r="334" spans="1:2">
      <c r="A334" s="3">
        <v>39827</v>
      </c>
      <c r="B334" s="6">
        <v>39827.833333333336</v>
      </c>
    </row>
    <row r="335" spans="1:2">
      <c r="A335" s="3">
        <v>39827</v>
      </c>
      <c r="B335" s="6">
        <v>39827.875</v>
      </c>
    </row>
    <row r="336" spans="1:2">
      <c r="A336" s="3">
        <v>39827</v>
      </c>
      <c r="B336" s="6">
        <v>39827.916666666664</v>
      </c>
    </row>
    <row r="337" spans="1:2">
      <c r="A337" s="3">
        <v>39827</v>
      </c>
      <c r="B337" s="6">
        <v>39827.958333333336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400"/>
  <sheetViews>
    <sheetView workbookViewId="0">
      <selection activeCell="B2" sqref="B2"/>
    </sheetView>
  </sheetViews>
  <sheetFormatPr baseColWidth="10" defaultRowHeight="15"/>
  <cols>
    <col min="1" max="1" width="16.5703125" customWidth="1"/>
    <col min="2" max="2" width="22.7109375" customWidth="1"/>
  </cols>
  <sheetData>
    <row r="1" spans="1:2" ht="15.75">
      <c r="A1" s="1" t="s">
        <v>0</v>
      </c>
      <c r="B1" s="1" t="s">
        <v>1</v>
      </c>
    </row>
    <row r="2" spans="1:2">
      <c r="A2" s="5">
        <f ca="1">INDIRECT("Date!A"&amp;INT((ROW()-2)/24)+2)</f>
        <v>39814</v>
      </c>
      <c r="B2" s="4">
        <f ca="1">IF(A2&gt;0,A2+MOD(ROW()-2,24)/24,"")</f>
        <v>39814</v>
      </c>
    </row>
    <row r="3" spans="1:2">
      <c r="A3" s="5">
        <f t="shared" ref="A3:A66" ca="1" si="0">INDIRECT("Date!A"&amp;INT((ROW()-2)/24)+2)</f>
        <v>39814</v>
      </c>
      <c r="B3" s="4">
        <f t="shared" ref="B3:B25" ca="1" si="1">IF(A3&gt;0,A3+MOD(ROW()-2,24)/24,"")</f>
        <v>39814.041666666664</v>
      </c>
    </row>
    <row r="4" spans="1:2">
      <c r="A4" s="5">
        <f t="shared" ca="1" si="0"/>
        <v>39814</v>
      </c>
      <c r="B4" s="4">
        <f t="shared" ca="1" si="1"/>
        <v>39814.083333333336</v>
      </c>
    </row>
    <row r="5" spans="1:2">
      <c r="A5" s="5">
        <f t="shared" ca="1" si="0"/>
        <v>39814</v>
      </c>
      <c r="B5" s="4">
        <f t="shared" ca="1" si="1"/>
        <v>39814.125</v>
      </c>
    </row>
    <row r="6" spans="1:2">
      <c r="A6" s="5">
        <f t="shared" ca="1" si="0"/>
        <v>39814</v>
      </c>
      <c r="B6" s="4">
        <f t="shared" ca="1" si="1"/>
        <v>39814.166666666664</v>
      </c>
    </row>
    <row r="7" spans="1:2">
      <c r="A7" s="5">
        <f t="shared" ca="1" si="0"/>
        <v>39814</v>
      </c>
      <c r="B7" s="4">
        <f t="shared" ca="1" si="1"/>
        <v>39814.208333333336</v>
      </c>
    </row>
    <row r="8" spans="1:2">
      <c r="A8" s="5">
        <f t="shared" ca="1" si="0"/>
        <v>39814</v>
      </c>
      <c r="B8" s="4">
        <f t="shared" ca="1" si="1"/>
        <v>39814.25</v>
      </c>
    </row>
    <row r="9" spans="1:2">
      <c r="A9" s="5">
        <f t="shared" ca="1" si="0"/>
        <v>39814</v>
      </c>
      <c r="B9" s="4">
        <f t="shared" ca="1" si="1"/>
        <v>39814.291666666664</v>
      </c>
    </row>
    <row r="10" spans="1:2">
      <c r="A10" s="5">
        <f t="shared" ca="1" si="0"/>
        <v>39814</v>
      </c>
      <c r="B10" s="4">
        <f t="shared" ca="1" si="1"/>
        <v>39814.333333333336</v>
      </c>
    </row>
    <row r="11" spans="1:2">
      <c r="A11" s="5">
        <f t="shared" ca="1" si="0"/>
        <v>39814</v>
      </c>
      <c r="B11" s="4">
        <f t="shared" ca="1" si="1"/>
        <v>39814.375</v>
      </c>
    </row>
    <row r="12" spans="1:2">
      <c r="A12" s="5">
        <f t="shared" ca="1" si="0"/>
        <v>39814</v>
      </c>
      <c r="B12" s="4">
        <f t="shared" ca="1" si="1"/>
        <v>39814.416666666664</v>
      </c>
    </row>
    <row r="13" spans="1:2">
      <c r="A13" s="5">
        <f t="shared" ca="1" si="0"/>
        <v>39814</v>
      </c>
      <c r="B13" s="4">
        <f t="shared" ca="1" si="1"/>
        <v>39814.458333333336</v>
      </c>
    </row>
    <row r="14" spans="1:2">
      <c r="A14" s="5">
        <f t="shared" ca="1" si="0"/>
        <v>39814</v>
      </c>
      <c r="B14" s="4">
        <f t="shared" ca="1" si="1"/>
        <v>39814.5</v>
      </c>
    </row>
    <row r="15" spans="1:2">
      <c r="A15" s="5">
        <f t="shared" ca="1" si="0"/>
        <v>39814</v>
      </c>
      <c r="B15" s="4">
        <f t="shared" ca="1" si="1"/>
        <v>39814.541666666664</v>
      </c>
    </row>
    <row r="16" spans="1:2">
      <c r="A16" s="5">
        <f t="shared" ca="1" si="0"/>
        <v>39814</v>
      </c>
      <c r="B16" s="4">
        <f t="shared" ca="1" si="1"/>
        <v>39814.583333333336</v>
      </c>
    </row>
    <row r="17" spans="1:2">
      <c r="A17" s="5">
        <f t="shared" ca="1" si="0"/>
        <v>39814</v>
      </c>
      <c r="B17" s="4">
        <f t="shared" ca="1" si="1"/>
        <v>39814.625</v>
      </c>
    </row>
    <row r="18" spans="1:2">
      <c r="A18" s="5">
        <f t="shared" ca="1" si="0"/>
        <v>39814</v>
      </c>
      <c r="B18" s="4">
        <f ca="1">IF(A18&gt;0,A18+MOD(ROW()-2,24)/24,"")</f>
        <v>39814.666666666664</v>
      </c>
    </row>
    <row r="19" spans="1:2">
      <c r="A19" s="5">
        <f t="shared" ca="1" si="0"/>
        <v>39814</v>
      </c>
      <c r="B19" s="4">
        <f t="shared" ca="1" si="1"/>
        <v>39814.708333333336</v>
      </c>
    </row>
    <row r="20" spans="1:2">
      <c r="A20" s="5">
        <f t="shared" ca="1" si="0"/>
        <v>39814</v>
      </c>
      <c r="B20" s="4">
        <f t="shared" ca="1" si="1"/>
        <v>39814.75</v>
      </c>
    </row>
    <row r="21" spans="1:2">
      <c r="A21" s="5">
        <f t="shared" ca="1" si="0"/>
        <v>39814</v>
      </c>
      <c r="B21" s="4">
        <f t="shared" ca="1" si="1"/>
        <v>39814.791666666664</v>
      </c>
    </row>
    <row r="22" spans="1:2">
      <c r="A22" s="5">
        <f t="shared" ca="1" si="0"/>
        <v>39814</v>
      </c>
      <c r="B22" s="4">
        <f t="shared" ca="1" si="1"/>
        <v>39814.833333333336</v>
      </c>
    </row>
    <row r="23" spans="1:2">
      <c r="A23" s="5">
        <f t="shared" ca="1" si="0"/>
        <v>39814</v>
      </c>
      <c r="B23" s="4">
        <f t="shared" ca="1" si="1"/>
        <v>39814.875</v>
      </c>
    </row>
    <row r="24" spans="1:2">
      <c r="A24" s="5">
        <f t="shared" ca="1" si="0"/>
        <v>39814</v>
      </c>
      <c r="B24" s="4">
        <f t="shared" ca="1" si="1"/>
        <v>39814.916666666664</v>
      </c>
    </row>
    <row r="25" spans="1:2">
      <c r="A25" s="5">
        <f t="shared" ca="1" si="0"/>
        <v>39814</v>
      </c>
      <c r="B25" s="4">
        <f t="shared" ca="1" si="1"/>
        <v>39814.958333333336</v>
      </c>
    </row>
    <row r="26" spans="1:2">
      <c r="A26" s="5">
        <f t="shared" ca="1" si="0"/>
        <v>39815</v>
      </c>
      <c r="B26" s="4">
        <f ca="1">IF(A26&gt;0,A26+MOD(ROW()-2,24)/24,"")</f>
        <v>39815</v>
      </c>
    </row>
    <row r="27" spans="1:2">
      <c r="A27" s="5">
        <f t="shared" ca="1" si="0"/>
        <v>39815</v>
      </c>
      <c r="B27" s="4">
        <f t="shared" ref="B27:B90" ca="1" si="2">IF(A27&gt;0,A27+MOD(ROW()-2,24)/24,"")</f>
        <v>39815.041666666664</v>
      </c>
    </row>
    <row r="28" spans="1:2">
      <c r="A28" s="5">
        <f t="shared" ca="1" si="0"/>
        <v>39815</v>
      </c>
      <c r="B28" s="4">
        <f t="shared" ca="1" si="2"/>
        <v>39815.083333333336</v>
      </c>
    </row>
    <row r="29" spans="1:2">
      <c r="A29" s="5">
        <f t="shared" ca="1" si="0"/>
        <v>39815</v>
      </c>
      <c r="B29" s="4">
        <f t="shared" ca="1" si="2"/>
        <v>39815.125</v>
      </c>
    </row>
    <row r="30" spans="1:2">
      <c r="A30" s="5">
        <f t="shared" ca="1" si="0"/>
        <v>39815</v>
      </c>
      <c r="B30" s="4">
        <f t="shared" ca="1" si="2"/>
        <v>39815.166666666664</v>
      </c>
    </row>
    <row r="31" spans="1:2">
      <c r="A31" s="5">
        <f t="shared" ca="1" si="0"/>
        <v>39815</v>
      </c>
      <c r="B31" s="4">
        <f t="shared" ca="1" si="2"/>
        <v>39815.208333333336</v>
      </c>
    </row>
    <row r="32" spans="1:2">
      <c r="A32" s="5">
        <f t="shared" ca="1" si="0"/>
        <v>39815</v>
      </c>
      <c r="B32" s="4">
        <f t="shared" ca="1" si="2"/>
        <v>39815.25</v>
      </c>
    </row>
    <row r="33" spans="1:2">
      <c r="A33" s="5">
        <f t="shared" ca="1" si="0"/>
        <v>39815</v>
      </c>
      <c r="B33" s="4">
        <f t="shared" ca="1" si="2"/>
        <v>39815.291666666664</v>
      </c>
    </row>
    <row r="34" spans="1:2">
      <c r="A34" s="5">
        <f t="shared" ca="1" si="0"/>
        <v>39815</v>
      </c>
      <c r="B34" s="4">
        <f t="shared" ca="1" si="2"/>
        <v>39815.333333333336</v>
      </c>
    </row>
    <row r="35" spans="1:2">
      <c r="A35" s="5">
        <f t="shared" ca="1" si="0"/>
        <v>39815</v>
      </c>
      <c r="B35" s="4">
        <f t="shared" ca="1" si="2"/>
        <v>39815.375</v>
      </c>
    </row>
    <row r="36" spans="1:2">
      <c r="A36" s="5">
        <f t="shared" ca="1" si="0"/>
        <v>39815</v>
      </c>
      <c r="B36" s="4">
        <f t="shared" ca="1" si="2"/>
        <v>39815.416666666664</v>
      </c>
    </row>
    <row r="37" spans="1:2">
      <c r="A37" s="5">
        <f t="shared" ca="1" si="0"/>
        <v>39815</v>
      </c>
      <c r="B37" s="4">
        <f t="shared" ca="1" si="2"/>
        <v>39815.458333333336</v>
      </c>
    </row>
    <row r="38" spans="1:2">
      <c r="A38" s="5">
        <f t="shared" ca="1" si="0"/>
        <v>39815</v>
      </c>
      <c r="B38" s="4">
        <f t="shared" ca="1" si="2"/>
        <v>39815.5</v>
      </c>
    </row>
    <row r="39" spans="1:2">
      <c r="A39" s="5">
        <f t="shared" ca="1" si="0"/>
        <v>39815</v>
      </c>
      <c r="B39" s="4">
        <f t="shared" ca="1" si="2"/>
        <v>39815.541666666664</v>
      </c>
    </row>
    <row r="40" spans="1:2">
      <c r="A40" s="5">
        <f t="shared" ca="1" si="0"/>
        <v>39815</v>
      </c>
      <c r="B40" s="4">
        <f t="shared" ca="1" si="2"/>
        <v>39815.583333333336</v>
      </c>
    </row>
    <row r="41" spans="1:2">
      <c r="A41" s="5">
        <f t="shared" ca="1" si="0"/>
        <v>39815</v>
      </c>
      <c r="B41" s="4">
        <f t="shared" ca="1" si="2"/>
        <v>39815.625</v>
      </c>
    </row>
    <row r="42" spans="1:2">
      <c r="A42" s="5">
        <f t="shared" ca="1" si="0"/>
        <v>39815</v>
      </c>
      <c r="B42" s="4">
        <f t="shared" ca="1" si="2"/>
        <v>39815.666666666664</v>
      </c>
    </row>
    <row r="43" spans="1:2">
      <c r="A43" s="5">
        <f t="shared" ca="1" si="0"/>
        <v>39815</v>
      </c>
      <c r="B43" s="4">
        <f t="shared" ca="1" si="2"/>
        <v>39815.708333333336</v>
      </c>
    </row>
    <row r="44" spans="1:2">
      <c r="A44" s="5">
        <f t="shared" ca="1" si="0"/>
        <v>39815</v>
      </c>
      <c r="B44" s="4">
        <f t="shared" ca="1" si="2"/>
        <v>39815.75</v>
      </c>
    </row>
    <row r="45" spans="1:2">
      <c r="A45" s="5">
        <f t="shared" ca="1" si="0"/>
        <v>39815</v>
      </c>
      <c r="B45" s="4">
        <f t="shared" ca="1" si="2"/>
        <v>39815.791666666664</v>
      </c>
    </row>
    <row r="46" spans="1:2">
      <c r="A46" s="5">
        <f t="shared" ca="1" si="0"/>
        <v>39815</v>
      </c>
      <c r="B46" s="4">
        <f t="shared" ca="1" si="2"/>
        <v>39815.833333333336</v>
      </c>
    </row>
    <row r="47" spans="1:2">
      <c r="A47" s="5">
        <f t="shared" ca="1" si="0"/>
        <v>39815</v>
      </c>
      <c r="B47" s="4">
        <f t="shared" ca="1" si="2"/>
        <v>39815.875</v>
      </c>
    </row>
    <row r="48" spans="1:2">
      <c r="A48" s="5">
        <f t="shared" ca="1" si="0"/>
        <v>39815</v>
      </c>
      <c r="B48" s="4">
        <f t="shared" ca="1" si="2"/>
        <v>39815.916666666664</v>
      </c>
    </row>
    <row r="49" spans="1:2">
      <c r="A49" s="5">
        <f t="shared" ca="1" si="0"/>
        <v>39815</v>
      </c>
      <c r="B49" s="4">
        <f t="shared" ca="1" si="2"/>
        <v>39815.958333333336</v>
      </c>
    </row>
    <row r="50" spans="1:2">
      <c r="A50" s="5">
        <f t="shared" ca="1" si="0"/>
        <v>39816</v>
      </c>
      <c r="B50" s="4">
        <f t="shared" ca="1" si="2"/>
        <v>39816</v>
      </c>
    </row>
    <row r="51" spans="1:2">
      <c r="A51" s="5">
        <f t="shared" ca="1" si="0"/>
        <v>39816</v>
      </c>
      <c r="B51" s="4">
        <f t="shared" ca="1" si="2"/>
        <v>39816.041666666664</v>
      </c>
    </row>
    <row r="52" spans="1:2">
      <c r="A52" s="5">
        <f t="shared" ca="1" si="0"/>
        <v>39816</v>
      </c>
      <c r="B52" s="4">
        <f t="shared" ca="1" si="2"/>
        <v>39816.083333333336</v>
      </c>
    </row>
    <row r="53" spans="1:2">
      <c r="A53" s="5">
        <f t="shared" ca="1" si="0"/>
        <v>39816</v>
      </c>
      <c r="B53" s="4">
        <f t="shared" ca="1" si="2"/>
        <v>39816.125</v>
      </c>
    </row>
    <row r="54" spans="1:2">
      <c r="A54" s="5">
        <f t="shared" ca="1" si="0"/>
        <v>39816</v>
      </c>
      <c r="B54" s="4">
        <f t="shared" ca="1" si="2"/>
        <v>39816.166666666664</v>
      </c>
    </row>
    <row r="55" spans="1:2">
      <c r="A55" s="5">
        <f t="shared" ca="1" si="0"/>
        <v>39816</v>
      </c>
      <c r="B55" s="4">
        <f t="shared" ca="1" si="2"/>
        <v>39816.208333333336</v>
      </c>
    </row>
    <row r="56" spans="1:2">
      <c r="A56" s="5">
        <f t="shared" ca="1" si="0"/>
        <v>39816</v>
      </c>
      <c r="B56" s="4">
        <f t="shared" ca="1" si="2"/>
        <v>39816.25</v>
      </c>
    </row>
    <row r="57" spans="1:2">
      <c r="A57" s="5">
        <f t="shared" ca="1" si="0"/>
        <v>39816</v>
      </c>
      <c r="B57" s="4">
        <f t="shared" ca="1" si="2"/>
        <v>39816.291666666664</v>
      </c>
    </row>
    <row r="58" spans="1:2">
      <c r="A58" s="5">
        <f t="shared" ca="1" si="0"/>
        <v>39816</v>
      </c>
      <c r="B58" s="4">
        <f t="shared" ca="1" si="2"/>
        <v>39816.333333333336</v>
      </c>
    </row>
    <row r="59" spans="1:2">
      <c r="A59" s="5">
        <f t="shared" ca="1" si="0"/>
        <v>39816</v>
      </c>
      <c r="B59" s="4">
        <f t="shared" ca="1" si="2"/>
        <v>39816.375</v>
      </c>
    </row>
    <row r="60" spans="1:2">
      <c r="A60" s="5">
        <f t="shared" ca="1" si="0"/>
        <v>39816</v>
      </c>
      <c r="B60" s="4">
        <f t="shared" ca="1" si="2"/>
        <v>39816.416666666664</v>
      </c>
    </row>
    <row r="61" spans="1:2">
      <c r="A61" s="5">
        <f t="shared" ca="1" si="0"/>
        <v>39816</v>
      </c>
      <c r="B61" s="4">
        <f t="shared" ca="1" si="2"/>
        <v>39816.458333333336</v>
      </c>
    </row>
    <row r="62" spans="1:2">
      <c r="A62" s="5">
        <f t="shared" ca="1" si="0"/>
        <v>39816</v>
      </c>
      <c r="B62" s="4">
        <f t="shared" ca="1" si="2"/>
        <v>39816.5</v>
      </c>
    </row>
    <row r="63" spans="1:2">
      <c r="A63" s="5">
        <f t="shared" ca="1" si="0"/>
        <v>39816</v>
      </c>
      <c r="B63" s="4">
        <f t="shared" ca="1" si="2"/>
        <v>39816.541666666664</v>
      </c>
    </row>
    <row r="64" spans="1:2">
      <c r="A64" s="5">
        <f t="shared" ca="1" si="0"/>
        <v>39816</v>
      </c>
      <c r="B64" s="4">
        <f t="shared" ca="1" si="2"/>
        <v>39816.583333333336</v>
      </c>
    </row>
    <row r="65" spans="1:2">
      <c r="A65" s="5">
        <f t="shared" ca="1" si="0"/>
        <v>39816</v>
      </c>
      <c r="B65" s="4">
        <f t="shared" ca="1" si="2"/>
        <v>39816.625</v>
      </c>
    </row>
    <row r="66" spans="1:2">
      <c r="A66" s="5">
        <f t="shared" ca="1" si="0"/>
        <v>39816</v>
      </c>
      <c r="B66" s="4">
        <f t="shared" ca="1" si="2"/>
        <v>39816.666666666664</v>
      </c>
    </row>
    <row r="67" spans="1:2">
      <c r="A67" s="5">
        <f t="shared" ref="A67:A130" ca="1" si="3">INDIRECT("Date!A"&amp;INT((ROW()-2)/24)+2)</f>
        <v>39816</v>
      </c>
      <c r="B67" s="4">
        <f t="shared" ca="1" si="2"/>
        <v>39816.708333333336</v>
      </c>
    </row>
    <row r="68" spans="1:2">
      <c r="A68" s="5">
        <f t="shared" ca="1" si="3"/>
        <v>39816</v>
      </c>
      <c r="B68" s="4">
        <f t="shared" ca="1" si="2"/>
        <v>39816.75</v>
      </c>
    </row>
    <row r="69" spans="1:2">
      <c r="A69" s="5">
        <f t="shared" ca="1" si="3"/>
        <v>39816</v>
      </c>
      <c r="B69" s="4">
        <f t="shared" ca="1" si="2"/>
        <v>39816.791666666664</v>
      </c>
    </row>
    <row r="70" spans="1:2">
      <c r="A70" s="5">
        <f t="shared" ca="1" si="3"/>
        <v>39816</v>
      </c>
      <c r="B70" s="4">
        <f t="shared" ca="1" si="2"/>
        <v>39816.833333333336</v>
      </c>
    </row>
    <row r="71" spans="1:2">
      <c r="A71" s="5">
        <f t="shared" ca="1" si="3"/>
        <v>39816</v>
      </c>
      <c r="B71" s="4">
        <f t="shared" ca="1" si="2"/>
        <v>39816.875</v>
      </c>
    </row>
    <row r="72" spans="1:2">
      <c r="A72" s="5">
        <f t="shared" ca="1" si="3"/>
        <v>39816</v>
      </c>
      <c r="B72" s="4">
        <f t="shared" ca="1" si="2"/>
        <v>39816.916666666664</v>
      </c>
    </row>
    <row r="73" spans="1:2">
      <c r="A73" s="5">
        <f t="shared" ca="1" si="3"/>
        <v>39816</v>
      </c>
      <c r="B73" s="4">
        <f t="shared" ca="1" si="2"/>
        <v>39816.958333333336</v>
      </c>
    </row>
    <row r="74" spans="1:2">
      <c r="A74" s="5">
        <f t="shared" ca="1" si="3"/>
        <v>39817</v>
      </c>
      <c r="B74" s="4">
        <f t="shared" ca="1" si="2"/>
        <v>39817</v>
      </c>
    </row>
    <row r="75" spans="1:2">
      <c r="A75" s="5">
        <f t="shared" ca="1" si="3"/>
        <v>39817</v>
      </c>
      <c r="B75" s="4">
        <f t="shared" ca="1" si="2"/>
        <v>39817.041666666664</v>
      </c>
    </row>
    <row r="76" spans="1:2">
      <c r="A76" s="5">
        <f t="shared" ca="1" si="3"/>
        <v>39817</v>
      </c>
      <c r="B76" s="4">
        <f t="shared" ca="1" si="2"/>
        <v>39817.083333333336</v>
      </c>
    </row>
    <row r="77" spans="1:2">
      <c r="A77" s="5">
        <f t="shared" ca="1" si="3"/>
        <v>39817</v>
      </c>
      <c r="B77" s="4">
        <f t="shared" ca="1" si="2"/>
        <v>39817.125</v>
      </c>
    </row>
    <row r="78" spans="1:2">
      <c r="A78" s="5">
        <f t="shared" ca="1" si="3"/>
        <v>39817</v>
      </c>
      <c r="B78" s="4">
        <f t="shared" ca="1" si="2"/>
        <v>39817.166666666664</v>
      </c>
    </row>
    <row r="79" spans="1:2">
      <c r="A79" s="5">
        <f t="shared" ca="1" si="3"/>
        <v>39817</v>
      </c>
      <c r="B79" s="4">
        <f t="shared" ca="1" si="2"/>
        <v>39817.208333333336</v>
      </c>
    </row>
    <row r="80" spans="1:2">
      <c r="A80" s="5">
        <f t="shared" ca="1" si="3"/>
        <v>39817</v>
      </c>
      <c r="B80" s="4">
        <f t="shared" ca="1" si="2"/>
        <v>39817.25</v>
      </c>
    </row>
    <row r="81" spans="1:2">
      <c r="A81" s="5">
        <f t="shared" ca="1" si="3"/>
        <v>39817</v>
      </c>
      <c r="B81" s="4">
        <f t="shared" ca="1" si="2"/>
        <v>39817.291666666664</v>
      </c>
    </row>
    <row r="82" spans="1:2">
      <c r="A82" s="5">
        <f t="shared" ca="1" si="3"/>
        <v>39817</v>
      </c>
      <c r="B82" s="4">
        <f t="shared" ca="1" si="2"/>
        <v>39817.333333333336</v>
      </c>
    </row>
    <row r="83" spans="1:2">
      <c r="A83" s="5">
        <f t="shared" ca="1" si="3"/>
        <v>39817</v>
      </c>
      <c r="B83" s="4">
        <f t="shared" ca="1" si="2"/>
        <v>39817.375</v>
      </c>
    </row>
    <row r="84" spans="1:2">
      <c r="A84" s="5">
        <f t="shared" ca="1" si="3"/>
        <v>39817</v>
      </c>
      <c r="B84" s="4">
        <f t="shared" ca="1" si="2"/>
        <v>39817.416666666664</v>
      </c>
    </row>
    <row r="85" spans="1:2">
      <c r="A85" s="5">
        <f t="shared" ca="1" si="3"/>
        <v>39817</v>
      </c>
      <c r="B85" s="4">
        <f t="shared" ca="1" si="2"/>
        <v>39817.458333333336</v>
      </c>
    </row>
    <row r="86" spans="1:2">
      <c r="A86" s="5">
        <f t="shared" ca="1" si="3"/>
        <v>39817</v>
      </c>
      <c r="B86" s="4">
        <f t="shared" ca="1" si="2"/>
        <v>39817.5</v>
      </c>
    </row>
    <row r="87" spans="1:2">
      <c r="A87" s="5">
        <f t="shared" ca="1" si="3"/>
        <v>39817</v>
      </c>
      <c r="B87" s="4">
        <f t="shared" ca="1" si="2"/>
        <v>39817.541666666664</v>
      </c>
    </row>
    <row r="88" spans="1:2">
      <c r="A88" s="5">
        <f t="shared" ca="1" si="3"/>
        <v>39817</v>
      </c>
      <c r="B88" s="4">
        <f t="shared" ca="1" si="2"/>
        <v>39817.583333333336</v>
      </c>
    </row>
    <row r="89" spans="1:2">
      <c r="A89" s="5">
        <f t="shared" ca="1" si="3"/>
        <v>39817</v>
      </c>
      <c r="B89" s="4">
        <f t="shared" ca="1" si="2"/>
        <v>39817.625</v>
      </c>
    </row>
    <row r="90" spans="1:2">
      <c r="A90" s="5">
        <f t="shared" ca="1" si="3"/>
        <v>39817</v>
      </c>
      <c r="B90" s="4">
        <f t="shared" ca="1" si="2"/>
        <v>39817.666666666664</v>
      </c>
    </row>
    <row r="91" spans="1:2">
      <c r="A91" s="5">
        <f t="shared" ca="1" si="3"/>
        <v>39817</v>
      </c>
      <c r="B91" s="4">
        <f t="shared" ref="B91:B154" ca="1" si="4">IF(A91&gt;0,A91+MOD(ROW()-2,24)/24,"")</f>
        <v>39817.708333333336</v>
      </c>
    </row>
    <row r="92" spans="1:2">
      <c r="A92" s="5">
        <f t="shared" ca="1" si="3"/>
        <v>39817</v>
      </c>
      <c r="B92" s="4">
        <f t="shared" ca="1" si="4"/>
        <v>39817.75</v>
      </c>
    </row>
    <row r="93" spans="1:2">
      <c r="A93" s="5">
        <f t="shared" ca="1" si="3"/>
        <v>39817</v>
      </c>
      <c r="B93" s="4">
        <f t="shared" ca="1" si="4"/>
        <v>39817.791666666664</v>
      </c>
    </row>
    <row r="94" spans="1:2">
      <c r="A94" s="5">
        <f t="shared" ca="1" si="3"/>
        <v>39817</v>
      </c>
      <c r="B94" s="4">
        <f t="shared" ca="1" si="4"/>
        <v>39817.833333333336</v>
      </c>
    </row>
    <row r="95" spans="1:2">
      <c r="A95" s="5">
        <f t="shared" ca="1" si="3"/>
        <v>39817</v>
      </c>
      <c r="B95" s="4">
        <f t="shared" ca="1" si="4"/>
        <v>39817.875</v>
      </c>
    </row>
    <row r="96" spans="1:2">
      <c r="A96" s="5">
        <f t="shared" ca="1" si="3"/>
        <v>39817</v>
      </c>
      <c r="B96" s="4">
        <f t="shared" ca="1" si="4"/>
        <v>39817.916666666664</v>
      </c>
    </row>
    <row r="97" spans="1:2">
      <c r="A97" s="5">
        <f t="shared" ca="1" si="3"/>
        <v>39817</v>
      </c>
      <c r="B97" s="4">
        <f t="shared" ca="1" si="4"/>
        <v>39817.958333333336</v>
      </c>
    </row>
    <row r="98" spans="1:2">
      <c r="A98" s="5">
        <f t="shared" ca="1" si="3"/>
        <v>39818</v>
      </c>
      <c r="B98" s="4">
        <f t="shared" ca="1" si="4"/>
        <v>39818</v>
      </c>
    </row>
    <row r="99" spans="1:2">
      <c r="A99" s="5">
        <f t="shared" ca="1" si="3"/>
        <v>39818</v>
      </c>
      <c r="B99" s="4">
        <f t="shared" ca="1" si="4"/>
        <v>39818.041666666664</v>
      </c>
    </row>
    <row r="100" spans="1:2">
      <c r="A100" s="5">
        <f t="shared" ca="1" si="3"/>
        <v>39818</v>
      </c>
      <c r="B100" s="4">
        <f t="shared" ca="1" si="4"/>
        <v>39818.083333333336</v>
      </c>
    </row>
    <row r="101" spans="1:2">
      <c r="A101" s="5">
        <f t="shared" ca="1" si="3"/>
        <v>39818</v>
      </c>
      <c r="B101" s="4">
        <f t="shared" ca="1" si="4"/>
        <v>39818.125</v>
      </c>
    </row>
    <row r="102" spans="1:2">
      <c r="A102" s="5">
        <f t="shared" ca="1" si="3"/>
        <v>39818</v>
      </c>
      <c r="B102" s="4">
        <f t="shared" ca="1" si="4"/>
        <v>39818.166666666664</v>
      </c>
    </row>
    <row r="103" spans="1:2">
      <c r="A103" s="5">
        <f t="shared" ca="1" si="3"/>
        <v>39818</v>
      </c>
      <c r="B103" s="4">
        <f t="shared" ca="1" si="4"/>
        <v>39818.208333333336</v>
      </c>
    </row>
    <row r="104" spans="1:2">
      <c r="A104" s="5">
        <f t="shared" ca="1" si="3"/>
        <v>39818</v>
      </c>
      <c r="B104" s="4">
        <f t="shared" ca="1" si="4"/>
        <v>39818.25</v>
      </c>
    </row>
    <row r="105" spans="1:2">
      <c r="A105" s="5">
        <f t="shared" ca="1" si="3"/>
        <v>39818</v>
      </c>
      <c r="B105" s="4">
        <f t="shared" ca="1" si="4"/>
        <v>39818.291666666664</v>
      </c>
    </row>
    <row r="106" spans="1:2">
      <c r="A106" s="5">
        <f t="shared" ca="1" si="3"/>
        <v>39818</v>
      </c>
      <c r="B106" s="4">
        <f t="shared" ca="1" si="4"/>
        <v>39818.333333333336</v>
      </c>
    </row>
    <row r="107" spans="1:2">
      <c r="A107" s="5">
        <f t="shared" ca="1" si="3"/>
        <v>39818</v>
      </c>
      <c r="B107" s="4">
        <f t="shared" ca="1" si="4"/>
        <v>39818.375</v>
      </c>
    </row>
    <row r="108" spans="1:2">
      <c r="A108" s="5">
        <f t="shared" ca="1" si="3"/>
        <v>39818</v>
      </c>
      <c r="B108" s="4">
        <f t="shared" ca="1" si="4"/>
        <v>39818.416666666664</v>
      </c>
    </row>
    <row r="109" spans="1:2">
      <c r="A109" s="5">
        <f t="shared" ca="1" si="3"/>
        <v>39818</v>
      </c>
      <c r="B109" s="4">
        <f t="shared" ca="1" si="4"/>
        <v>39818.458333333336</v>
      </c>
    </row>
    <row r="110" spans="1:2">
      <c r="A110" s="5">
        <f t="shared" ca="1" si="3"/>
        <v>39818</v>
      </c>
      <c r="B110" s="4">
        <f t="shared" ca="1" si="4"/>
        <v>39818.5</v>
      </c>
    </row>
    <row r="111" spans="1:2">
      <c r="A111" s="5">
        <f t="shared" ca="1" si="3"/>
        <v>39818</v>
      </c>
      <c r="B111" s="4">
        <f t="shared" ca="1" si="4"/>
        <v>39818.541666666664</v>
      </c>
    </row>
    <row r="112" spans="1:2">
      <c r="A112" s="5">
        <f t="shared" ca="1" si="3"/>
        <v>39818</v>
      </c>
      <c r="B112" s="4">
        <f t="shared" ca="1" si="4"/>
        <v>39818.583333333336</v>
      </c>
    </row>
    <row r="113" spans="1:2">
      <c r="A113" s="5">
        <f t="shared" ca="1" si="3"/>
        <v>39818</v>
      </c>
      <c r="B113" s="4">
        <f t="shared" ca="1" si="4"/>
        <v>39818.625</v>
      </c>
    </row>
    <row r="114" spans="1:2">
      <c r="A114" s="5">
        <f t="shared" ca="1" si="3"/>
        <v>39818</v>
      </c>
      <c r="B114" s="4">
        <f t="shared" ca="1" si="4"/>
        <v>39818.666666666664</v>
      </c>
    </row>
    <row r="115" spans="1:2">
      <c r="A115" s="5">
        <f t="shared" ca="1" si="3"/>
        <v>39818</v>
      </c>
      <c r="B115" s="4">
        <f t="shared" ca="1" si="4"/>
        <v>39818.708333333336</v>
      </c>
    </row>
    <row r="116" spans="1:2">
      <c r="A116" s="5">
        <f t="shared" ca="1" si="3"/>
        <v>39818</v>
      </c>
      <c r="B116" s="4">
        <f t="shared" ca="1" si="4"/>
        <v>39818.75</v>
      </c>
    </row>
    <row r="117" spans="1:2">
      <c r="A117" s="5">
        <f t="shared" ca="1" si="3"/>
        <v>39818</v>
      </c>
      <c r="B117" s="4">
        <f t="shared" ca="1" si="4"/>
        <v>39818.791666666664</v>
      </c>
    </row>
    <row r="118" spans="1:2">
      <c r="A118" s="5">
        <f t="shared" ca="1" si="3"/>
        <v>39818</v>
      </c>
      <c r="B118" s="4">
        <f t="shared" ca="1" si="4"/>
        <v>39818.833333333336</v>
      </c>
    </row>
    <row r="119" spans="1:2">
      <c r="A119" s="5">
        <f t="shared" ca="1" si="3"/>
        <v>39818</v>
      </c>
      <c r="B119" s="4">
        <f t="shared" ca="1" si="4"/>
        <v>39818.875</v>
      </c>
    </row>
    <row r="120" spans="1:2">
      <c r="A120" s="5">
        <f t="shared" ca="1" si="3"/>
        <v>39818</v>
      </c>
      <c r="B120" s="4">
        <f t="shared" ca="1" si="4"/>
        <v>39818.916666666664</v>
      </c>
    </row>
    <row r="121" spans="1:2">
      <c r="A121" s="5">
        <f t="shared" ca="1" si="3"/>
        <v>39818</v>
      </c>
      <c r="B121" s="4">
        <f t="shared" ca="1" si="4"/>
        <v>39818.958333333336</v>
      </c>
    </row>
    <row r="122" spans="1:2">
      <c r="A122" s="5">
        <f t="shared" ca="1" si="3"/>
        <v>39819</v>
      </c>
      <c r="B122" s="4">
        <f t="shared" ca="1" si="4"/>
        <v>39819</v>
      </c>
    </row>
    <row r="123" spans="1:2">
      <c r="A123" s="5">
        <f t="shared" ca="1" si="3"/>
        <v>39819</v>
      </c>
      <c r="B123" s="4">
        <f t="shared" ca="1" si="4"/>
        <v>39819.041666666664</v>
      </c>
    </row>
    <row r="124" spans="1:2">
      <c r="A124" s="5">
        <f t="shared" ca="1" si="3"/>
        <v>39819</v>
      </c>
      <c r="B124" s="4">
        <f t="shared" ca="1" si="4"/>
        <v>39819.083333333336</v>
      </c>
    </row>
    <row r="125" spans="1:2">
      <c r="A125" s="5">
        <f t="shared" ca="1" si="3"/>
        <v>39819</v>
      </c>
      <c r="B125" s="4">
        <f t="shared" ca="1" si="4"/>
        <v>39819.125</v>
      </c>
    </row>
    <row r="126" spans="1:2">
      <c r="A126" s="5">
        <f t="shared" ca="1" si="3"/>
        <v>39819</v>
      </c>
      <c r="B126" s="4">
        <f t="shared" ca="1" si="4"/>
        <v>39819.166666666664</v>
      </c>
    </row>
    <row r="127" spans="1:2">
      <c r="A127" s="5">
        <f t="shared" ca="1" si="3"/>
        <v>39819</v>
      </c>
      <c r="B127" s="4">
        <f t="shared" ca="1" si="4"/>
        <v>39819.208333333336</v>
      </c>
    </row>
    <row r="128" spans="1:2">
      <c r="A128" s="5">
        <f t="shared" ca="1" si="3"/>
        <v>39819</v>
      </c>
      <c r="B128" s="4">
        <f t="shared" ca="1" si="4"/>
        <v>39819.25</v>
      </c>
    </row>
    <row r="129" spans="1:2">
      <c r="A129" s="5">
        <f t="shared" ca="1" si="3"/>
        <v>39819</v>
      </c>
      <c r="B129" s="4">
        <f t="shared" ca="1" si="4"/>
        <v>39819.291666666664</v>
      </c>
    </row>
    <row r="130" spans="1:2">
      <c r="A130" s="5">
        <f t="shared" ca="1" si="3"/>
        <v>39819</v>
      </c>
      <c r="B130" s="4">
        <f t="shared" ca="1" si="4"/>
        <v>39819.333333333336</v>
      </c>
    </row>
    <row r="131" spans="1:2">
      <c r="A131" s="5">
        <f t="shared" ref="A131:A194" ca="1" si="5">INDIRECT("Date!A"&amp;INT((ROW()-2)/24)+2)</f>
        <v>39819</v>
      </c>
      <c r="B131" s="4">
        <f t="shared" ca="1" si="4"/>
        <v>39819.375</v>
      </c>
    </row>
    <row r="132" spans="1:2">
      <c r="A132" s="5">
        <f t="shared" ca="1" si="5"/>
        <v>39819</v>
      </c>
      <c r="B132" s="4">
        <f t="shared" ca="1" si="4"/>
        <v>39819.416666666664</v>
      </c>
    </row>
    <row r="133" spans="1:2">
      <c r="A133" s="5">
        <f t="shared" ca="1" si="5"/>
        <v>39819</v>
      </c>
      <c r="B133" s="4">
        <f t="shared" ca="1" si="4"/>
        <v>39819.458333333336</v>
      </c>
    </row>
    <row r="134" spans="1:2">
      <c r="A134" s="5">
        <f t="shared" ca="1" si="5"/>
        <v>39819</v>
      </c>
      <c r="B134" s="4">
        <f t="shared" ca="1" si="4"/>
        <v>39819.5</v>
      </c>
    </row>
    <row r="135" spans="1:2">
      <c r="A135" s="5">
        <f t="shared" ca="1" si="5"/>
        <v>39819</v>
      </c>
      <c r="B135" s="4">
        <f t="shared" ca="1" si="4"/>
        <v>39819.541666666664</v>
      </c>
    </row>
    <row r="136" spans="1:2">
      <c r="A136" s="5">
        <f t="shared" ca="1" si="5"/>
        <v>39819</v>
      </c>
      <c r="B136" s="4">
        <f t="shared" ca="1" si="4"/>
        <v>39819.583333333336</v>
      </c>
    </row>
    <row r="137" spans="1:2">
      <c r="A137" s="5">
        <f t="shared" ca="1" si="5"/>
        <v>39819</v>
      </c>
      <c r="B137" s="4">
        <f t="shared" ca="1" si="4"/>
        <v>39819.625</v>
      </c>
    </row>
    <row r="138" spans="1:2">
      <c r="A138" s="5">
        <f t="shared" ca="1" si="5"/>
        <v>39819</v>
      </c>
      <c r="B138" s="4">
        <f t="shared" ca="1" si="4"/>
        <v>39819.666666666664</v>
      </c>
    </row>
    <row r="139" spans="1:2">
      <c r="A139" s="5">
        <f t="shared" ca="1" si="5"/>
        <v>39819</v>
      </c>
      <c r="B139" s="4">
        <f t="shared" ca="1" si="4"/>
        <v>39819.708333333336</v>
      </c>
    </row>
    <row r="140" spans="1:2">
      <c r="A140" s="5">
        <f t="shared" ca="1" si="5"/>
        <v>39819</v>
      </c>
      <c r="B140" s="4">
        <f t="shared" ca="1" si="4"/>
        <v>39819.75</v>
      </c>
    </row>
    <row r="141" spans="1:2">
      <c r="A141" s="5">
        <f t="shared" ca="1" si="5"/>
        <v>39819</v>
      </c>
      <c r="B141" s="4">
        <f t="shared" ca="1" si="4"/>
        <v>39819.791666666664</v>
      </c>
    </row>
    <row r="142" spans="1:2">
      <c r="A142" s="5">
        <f t="shared" ca="1" si="5"/>
        <v>39819</v>
      </c>
      <c r="B142" s="4">
        <f t="shared" ca="1" si="4"/>
        <v>39819.833333333336</v>
      </c>
    </row>
    <row r="143" spans="1:2">
      <c r="A143" s="5">
        <f t="shared" ca="1" si="5"/>
        <v>39819</v>
      </c>
      <c r="B143" s="4">
        <f t="shared" ca="1" si="4"/>
        <v>39819.875</v>
      </c>
    </row>
    <row r="144" spans="1:2">
      <c r="A144" s="5">
        <f t="shared" ca="1" si="5"/>
        <v>39819</v>
      </c>
      <c r="B144" s="4">
        <f t="shared" ca="1" si="4"/>
        <v>39819.916666666664</v>
      </c>
    </row>
    <row r="145" spans="1:2">
      <c r="A145" s="5">
        <f t="shared" ca="1" si="5"/>
        <v>39819</v>
      </c>
      <c r="B145" s="4">
        <f t="shared" ca="1" si="4"/>
        <v>39819.958333333336</v>
      </c>
    </row>
    <row r="146" spans="1:2">
      <c r="A146" s="5">
        <f t="shared" ca="1" si="5"/>
        <v>39820</v>
      </c>
      <c r="B146" s="4">
        <f t="shared" ca="1" si="4"/>
        <v>39820</v>
      </c>
    </row>
    <row r="147" spans="1:2">
      <c r="A147" s="5">
        <f t="shared" ca="1" si="5"/>
        <v>39820</v>
      </c>
      <c r="B147" s="4">
        <f t="shared" ca="1" si="4"/>
        <v>39820.041666666664</v>
      </c>
    </row>
    <row r="148" spans="1:2">
      <c r="A148" s="5">
        <f t="shared" ca="1" si="5"/>
        <v>39820</v>
      </c>
      <c r="B148" s="4">
        <f t="shared" ca="1" si="4"/>
        <v>39820.083333333336</v>
      </c>
    </row>
    <row r="149" spans="1:2">
      <c r="A149" s="5">
        <f t="shared" ca="1" si="5"/>
        <v>39820</v>
      </c>
      <c r="B149" s="4">
        <f t="shared" ca="1" si="4"/>
        <v>39820.125</v>
      </c>
    </row>
    <row r="150" spans="1:2">
      <c r="A150" s="5">
        <f t="shared" ca="1" si="5"/>
        <v>39820</v>
      </c>
      <c r="B150" s="4">
        <f t="shared" ca="1" si="4"/>
        <v>39820.166666666664</v>
      </c>
    </row>
    <row r="151" spans="1:2">
      <c r="A151" s="5">
        <f t="shared" ca="1" si="5"/>
        <v>39820</v>
      </c>
      <c r="B151" s="4">
        <f t="shared" ca="1" si="4"/>
        <v>39820.208333333336</v>
      </c>
    </row>
    <row r="152" spans="1:2">
      <c r="A152" s="5">
        <f t="shared" ca="1" si="5"/>
        <v>39820</v>
      </c>
      <c r="B152" s="4">
        <f t="shared" ca="1" si="4"/>
        <v>39820.25</v>
      </c>
    </row>
    <row r="153" spans="1:2">
      <c r="A153" s="5">
        <f t="shared" ca="1" si="5"/>
        <v>39820</v>
      </c>
      <c r="B153" s="4">
        <f t="shared" ca="1" si="4"/>
        <v>39820.291666666664</v>
      </c>
    </row>
    <row r="154" spans="1:2">
      <c r="A154" s="5">
        <f t="shared" ca="1" si="5"/>
        <v>39820</v>
      </c>
      <c r="B154" s="4">
        <f t="shared" ca="1" si="4"/>
        <v>39820.333333333336</v>
      </c>
    </row>
    <row r="155" spans="1:2">
      <c r="A155" s="5">
        <f t="shared" ca="1" si="5"/>
        <v>39820</v>
      </c>
      <c r="B155" s="4">
        <f t="shared" ref="B155:B218" ca="1" si="6">IF(A155&gt;0,A155+MOD(ROW()-2,24)/24,"")</f>
        <v>39820.375</v>
      </c>
    </row>
    <row r="156" spans="1:2">
      <c r="A156" s="5">
        <f t="shared" ca="1" si="5"/>
        <v>39820</v>
      </c>
      <c r="B156" s="4">
        <f t="shared" ca="1" si="6"/>
        <v>39820.416666666664</v>
      </c>
    </row>
    <row r="157" spans="1:2">
      <c r="A157" s="5">
        <f t="shared" ca="1" si="5"/>
        <v>39820</v>
      </c>
      <c r="B157" s="4">
        <f t="shared" ca="1" si="6"/>
        <v>39820.458333333336</v>
      </c>
    </row>
    <row r="158" spans="1:2">
      <c r="A158" s="5">
        <f t="shared" ca="1" si="5"/>
        <v>39820</v>
      </c>
      <c r="B158" s="4">
        <f t="shared" ca="1" si="6"/>
        <v>39820.5</v>
      </c>
    </row>
    <row r="159" spans="1:2">
      <c r="A159" s="5">
        <f t="shared" ca="1" si="5"/>
        <v>39820</v>
      </c>
      <c r="B159" s="4">
        <f t="shared" ca="1" si="6"/>
        <v>39820.541666666664</v>
      </c>
    </row>
    <row r="160" spans="1:2">
      <c r="A160" s="5">
        <f t="shared" ca="1" si="5"/>
        <v>39820</v>
      </c>
      <c r="B160" s="4">
        <f t="shared" ca="1" si="6"/>
        <v>39820.583333333336</v>
      </c>
    </row>
    <row r="161" spans="1:2">
      <c r="A161" s="5">
        <f t="shared" ca="1" si="5"/>
        <v>39820</v>
      </c>
      <c r="B161" s="4">
        <f t="shared" ca="1" si="6"/>
        <v>39820.625</v>
      </c>
    </row>
    <row r="162" spans="1:2">
      <c r="A162" s="5">
        <f t="shared" ca="1" si="5"/>
        <v>39820</v>
      </c>
      <c r="B162" s="4">
        <f t="shared" ca="1" si="6"/>
        <v>39820.666666666664</v>
      </c>
    </row>
    <row r="163" spans="1:2">
      <c r="A163" s="5">
        <f t="shared" ca="1" si="5"/>
        <v>39820</v>
      </c>
      <c r="B163" s="4">
        <f t="shared" ca="1" si="6"/>
        <v>39820.708333333336</v>
      </c>
    </row>
    <row r="164" spans="1:2">
      <c r="A164" s="5">
        <f t="shared" ca="1" si="5"/>
        <v>39820</v>
      </c>
      <c r="B164" s="4">
        <f t="shared" ca="1" si="6"/>
        <v>39820.75</v>
      </c>
    </row>
    <row r="165" spans="1:2">
      <c r="A165" s="5">
        <f t="shared" ca="1" si="5"/>
        <v>39820</v>
      </c>
      <c r="B165" s="4">
        <f t="shared" ca="1" si="6"/>
        <v>39820.791666666664</v>
      </c>
    </row>
    <row r="166" spans="1:2">
      <c r="A166" s="5">
        <f t="shared" ca="1" si="5"/>
        <v>39820</v>
      </c>
      <c r="B166" s="4">
        <f t="shared" ca="1" si="6"/>
        <v>39820.833333333336</v>
      </c>
    </row>
    <row r="167" spans="1:2">
      <c r="A167" s="5">
        <f t="shared" ca="1" si="5"/>
        <v>39820</v>
      </c>
      <c r="B167" s="4">
        <f t="shared" ca="1" si="6"/>
        <v>39820.875</v>
      </c>
    </row>
    <row r="168" spans="1:2">
      <c r="A168" s="5">
        <f t="shared" ca="1" si="5"/>
        <v>39820</v>
      </c>
      <c r="B168" s="4">
        <f t="shared" ca="1" si="6"/>
        <v>39820.916666666664</v>
      </c>
    </row>
    <row r="169" spans="1:2">
      <c r="A169" s="5">
        <f t="shared" ca="1" si="5"/>
        <v>39820</v>
      </c>
      <c r="B169" s="4">
        <f t="shared" ca="1" si="6"/>
        <v>39820.958333333336</v>
      </c>
    </row>
    <row r="170" spans="1:2">
      <c r="A170" s="5">
        <f t="shared" ca="1" si="5"/>
        <v>39821</v>
      </c>
      <c r="B170" s="4">
        <f t="shared" ca="1" si="6"/>
        <v>39821</v>
      </c>
    </row>
    <row r="171" spans="1:2">
      <c r="A171" s="5">
        <f t="shared" ca="1" si="5"/>
        <v>39821</v>
      </c>
      <c r="B171" s="4">
        <f t="shared" ca="1" si="6"/>
        <v>39821.041666666664</v>
      </c>
    </row>
    <row r="172" spans="1:2">
      <c r="A172" s="5">
        <f t="shared" ca="1" si="5"/>
        <v>39821</v>
      </c>
      <c r="B172" s="4">
        <f t="shared" ca="1" si="6"/>
        <v>39821.083333333336</v>
      </c>
    </row>
    <row r="173" spans="1:2">
      <c r="A173" s="5">
        <f t="shared" ca="1" si="5"/>
        <v>39821</v>
      </c>
      <c r="B173" s="4">
        <f t="shared" ca="1" si="6"/>
        <v>39821.125</v>
      </c>
    </row>
    <row r="174" spans="1:2">
      <c r="A174" s="5">
        <f t="shared" ca="1" si="5"/>
        <v>39821</v>
      </c>
      <c r="B174" s="4">
        <f t="shared" ca="1" si="6"/>
        <v>39821.166666666664</v>
      </c>
    </row>
    <row r="175" spans="1:2">
      <c r="A175" s="5">
        <f t="shared" ca="1" si="5"/>
        <v>39821</v>
      </c>
      <c r="B175" s="4">
        <f t="shared" ca="1" si="6"/>
        <v>39821.208333333336</v>
      </c>
    </row>
    <row r="176" spans="1:2">
      <c r="A176" s="5">
        <f t="shared" ca="1" si="5"/>
        <v>39821</v>
      </c>
      <c r="B176" s="4">
        <f t="shared" ca="1" si="6"/>
        <v>39821.25</v>
      </c>
    </row>
    <row r="177" spans="1:2">
      <c r="A177" s="5">
        <f t="shared" ca="1" si="5"/>
        <v>39821</v>
      </c>
      <c r="B177" s="4">
        <f t="shared" ca="1" si="6"/>
        <v>39821.291666666664</v>
      </c>
    </row>
    <row r="178" spans="1:2">
      <c r="A178" s="5">
        <f t="shared" ca="1" si="5"/>
        <v>39821</v>
      </c>
      <c r="B178" s="4">
        <f t="shared" ca="1" si="6"/>
        <v>39821.333333333336</v>
      </c>
    </row>
    <row r="179" spans="1:2">
      <c r="A179" s="5">
        <f t="shared" ca="1" si="5"/>
        <v>39821</v>
      </c>
      <c r="B179" s="4">
        <f t="shared" ca="1" si="6"/>
        <v>39821.375</v>
      </c>
    </row>
    <row r="180" spans="1:2">
      <c r="A180" s="5">
        <f t="shared" ca="1" si="5"/>
        <v>39821</v>
      </c>
      <c r="B180" s="4">
        <f t="shared" ca="1" si="6"/>
        <v>39821.416666666664</v>
      </c>
    </row>
    <row r="181" spans="1:2">
      <c r="A181" s="5">
        <f t="shared" ca="1" si="5"/>
        <v>39821</v>
      </c>
      <c r="B181" s="4">
        <f t="shared" ca="1" si="6"/>
        <v>39821.458333333336</v>
      </c>
    </row>
    <row r="182" spans="1:2">
      <c r="A182" s="5">
        <f t="shared" ca="1" si="5"/>
        <v>39821</v>
      </c>
      <c r="B182" s="4">
        <f t="shared" ca="1" si="6"/>
        <v>39821.5</v>
      </c>
    </row>
    <row r="183" spans="1:2">
      <c r="A183" s="5">
        <f t="shared" ca="1" si="5"/>
        <v>39821</v>
      </c>
      <c r="B183" s="4">
        <f t="shared" ca="1" si="6"/>
        <v>39821.541666666664</v>
      </c>
    </row>
    <row r="184" spans="1:2">
      <c r="A184" s="5">
        <f t="shared" ca="1" si="5"/>
        <v>39821</v>
      </c>
      <c r="B184" s="4">
        <f t="shared" ca="1" si="6"/>
        <v>39821.583333333336</v>
      </c>
    </row>
    <row r="185" spans="1:2">
      <c r="A185" s="5">
        <f t="shared" ca="1" si="5"/>
        <v>39821</v>
      </c>
      <c r="B185" s="4">
        <f t="shared" ca="1" si="6"/>
        <v>39821.625</v>
      </c>
    </row>
    <row r="186" spans="1:2">
      <c r="A186" s="5">
        <f t="shared" ca="1" si="5"/>
        <v>39821</v>
      </c>
      <c r="B186" s="4">
        <f t="shared" ca="1" si="6"/>
        <v>39821.666666666664</v>
      </c>
    </row>
    <row r="187" spans="1:2">
      <c r="A187" s="5">
        <f t="shared" ca="1" si="5"/>
        <v>39821</v>
      </c>
      <c r="B187" s="4">
        <f t="shared" ca="1" si="6"/>
        <v>39821.708333333336</v>
      </c>
    </row>
    <row r="188" spans="1:2">
      <c r="A188" s="5">
        <f t="shared" ca="1" si="5"/>
        <v>39821</v>
      </c>
      <c r="B188" s="4">
        <f t="shared" ca="1" si="6"/>
        <v>39821.75</v>
      </c>
    </row>
    <row r="189" spans="1:2">
      <c r="A189" s="5">
        <f t="shared" ca="1" si="5"/>
        <v>39821</v>
      </c>
      <c r="B189" s="4">
        <f t="shared" ca="1" si="6"/>
        <v>39821.791666666664</v>
      </c>
    </row>
    <row r="190" spans="1:2">
      <c r="A190" s="5">
        <f t="shared" ca="1" si="5"/>
        <v>39821</v>
      </c>
      <c r="B190" s="4">
        <f t="shared" ca="1" si="6"/>
        <v>39821.833333333336</v>
      </c>
    </row>
    <row r="191" spans="1:2">
      <c r="A191" s="5">
        <f t="shared" ca="1" si="5"/>
        <v>39821</v>
      </c>
      <c r="B191" s="4">
        <f t="shared" ca="1" si="6"/>
        <v>39821.875</v>
      </c>
    </row>
    <row r="192" spans="1:2">
      <c r="A192" s="5">
        <f t="shared" ca="1" si="5"/>
        <v>39821</v>
      </c>
      <c r="B192" s="4">
        <f t="shared" ca="1" si="6"/>
        <v>39821.916666666664</v>
      </c>
    </row>
    <row r="193" spans="1:2">
      <c r="A193" s="5">
        <f t="shared" ca="1" si="5"/>
        <v>39821</v>
      </c>
      <c r="B193" s="4">
        <f t="shared" ca="1" si="6"/>
        <v>39821.958333333336</v>
      </c>
    </row>
    <row r="194" spans="1:2">
      <c r="A194" s="5">
        <f t="shared" ca="1" si="5"/>
        <v>39822</v>
      </c>
      <c r="B194" s="4">
        <f t="shared" ca="1" si="6"/>
        <v>39822</v>
      </c>
    </row>
    <row r="195" spans="1:2">
      <c r="A195" s="5">
        <f t="shared" ref="A195:A258" ca="1" si="7">INDIRECT("Date!A"&amp;INT((ROW()-2)/24)+2)</f>
        <v>39822</v>
      </c>
      <c r="B195" s="4">
        <f t="shared" ca="1" si="6"/>
        <v>39822.041666666664</v>
      </c>
    </row>
    <row r="196" spans="1:2">
      <c r="A196" s="5">
        <f t="shared" ca="1" si="7"/>
        <v>39822</v>
      </c>
      <c r="B196" s="4">
        <f t="shared" ca="1" si="6"/>
        <v>39822.083333333336</v>
      </c>
    </row>
    <row r="197" spans="1:2">
      <c r="A197" s="5">
        <f t="shared" ca="1" si="7"/>
        <v>39822</v>
      </c>
      <c r="B197" s="4">
        <f t="shared" ca="1" si="6"/>
        <v>39822.125</v>
      </c>
    </row>
    <row r="198" spans="1:2">
      <c r="A198" s="5">
        <f t="shared" ca="1" si="7"/>
        <v>39822</v>
      </c>
      <c r="B198" s="4">
        <f t="shared" ca="1" si="6"/>
        <v>39822.166666666664</v>
      </c>
    </row>
    <row r="199" spans="1:2">
      <c r="A199" s="5">
        <f t="shared" ca="1" si="7"/>
        <v>39822</v>
      </c>
      <c r="B199" s="4">
        <f t="shared" ca="1" si="6"/>
        <v>39822.208333333336</v>
      </c>
    </row>
    <row r="200" spans="1:2">
      <c r="A200" s="5">
        <f t="shared" ca="1" si="7"/>
        <v>39822</v>
      </c>
      <c r="B200" s="4">
        <f t="shared" ca="1" si="6"/>
        <v>39822.25</v>
      </c>
    </row>
    <row r="201" spans="1:2">
      <c r="A201" s="5">
        <f t="shared" ca="1" si="7"/>
        <v>39822</v>
      </c>
      <c r="B201" s="4">
        <f t="shared" ca="1" si="6"/>
        <v>39822.291666666664</v>
      </c>
    </row>
    <row r="202" spans="1:2">
      <c r="A202" s="5">
        <f t="shared" ca="1" si="7"/>
        <v>39822</v>
      </c>
      <c r="B202" s="4">
        <f t="shared" ca="1" si="6"/>
        <v>39822.333333333336</v>
      </c>
    </row>
    <row r="203" spans="1:2">
      <c r="A203" s="5">
        <f t="shared" ca="1" si="7"/>
        <v>39822</v>
      </c>
      <c r="B203" s="4">
        <f t="shared" ca="1" si="6"/>
        <v>39822.375</v>
      </c>
    </row>
    <row r="204" spans="1:2">
      <c r="A204" s="5">
        <f t="shared" ca="1" si="7"/>
        <v>39822</v>
      </c>
      <c r="B204" s="4">
        <f t="shared" ca="1" si="6"/>
        <v>39822.416666666664</v>
      </c>
    </row>
    <row r="205" spans="1:2">
      <c r="A205" s="5">
        <f t="shared" ca="1" si="7"/>
        <v>39822</v>
      </c>
      <c r="B205" s="4">
        <f t="shared" ca="1" si="6"/>
        <v>39822.458333333336</v>
      </c>
    </row>
    <row r="206" spans="1:2">
      <c r="A206" s="5">
        <f t="shared" ca="1" si="7"/>
        <v>39822</v>
      </c>
      <c r="B206" s="4">
        <f t="shared" ca="1" si="6"/>
        <v>39822.5</v>
      </c>
    </row>
    <row r="207" spans="1:2">
      <c r="A207" s="5">
        <f t="shared" ca="1" si="7"/>
        <v>39822</v>
      </c>
      <c r="B207" s="4">
        <f t="shared" ca="1" si="6"/>
        <v>39822.541666666664</v>
      </c>
    </row>
    <row r="208" spans="1:2">
      <c r="A208" s="5">
        <f t="shared" ca="1" si="7"/>
        <v>39822</v>
      </c>
      <c r="B208" s="4">
        <f t="shared" ca="1" si="6"/>
        <v>39822.583333333336</v>
      </c>
    </row>
    <row r="209" spans="1:2">
      <c r="A209" s="5">
        <f t="shared" ca="1" si="7"/>
        <v>39822</v>
      </c>
      <c r="B209" s="4">
        <f t="shared" ca="1" si="6"/>
        <v>39822.625</v>
      </c>
    </row>
    <row r="210" spans="1:2">
      <c r="A210" s="5">
        <f t="shared" ca="1" si="7"/>
        <v>39822</v>
      </c>
      <c r="B210" s="4">
        <f t="shared" ca="1" si="6"/>
        <v>39822.666666666664</v>
      </c>
    </row>
    <row r="211" spans="1:2">
      <c r="A211" s="5">
        <f t="shared" ca="1" si="7"/>
        <v>39822</v>
      </c>
      <c r="B211" s="4">
        <f t="shared" ca="1" si="6"/>
        <v>39822.708333333336</v>
      </c>
    </row>
    <row r="212" spans="1:2">
      <c r="A212" s="5">
        <f t="shared" ca="1" si="7"/>
        <v>39822</v>
      </c>
      <c r="B212" s="4">
        <f t="shared" ca="1" si="6"/>
        <v>39822.75</v>
      </c>
    </row>
    <row r="213" spans="1:2">
      <c r="A213" s="5">
        <f t="shared" ca="1" si="7"/>
        <v>39822</v>
      </c>
      <c r="B213" s="4">
        <f t="shared" ca="1" si="6"/>
        <v>39822.791666666664</v>
      </c>
    </row>
    <row r="214" spans="1:2">
      <c r="A214" s="5">
        <f t="shared" ca="1" si="7"/>
        <v>39822</v>
      </c>
      <c r="B214" s="4">
        <f t="shared" ca="1" si="6"/>
        <v>39822.833333333336</v>
      </c>
    </row>
    <row r="215" spans="1:2">
      <c r="A215" s="5">
        <f t="shared" ca="1" si="7"/>
        <v>39822</v>
      </c>
      <c r="B215" s="4">
        <f t="shared" ca="1" si="6"/>
        <v>39822.875</v>
      </c>
    </row>
    <row r="216" spans="1:2">
      <c r="A216" s="5">
        <f t="shared" ca="1" si="7"/>
        <v>39822</v>
      </c>
      <c r="B216" s="4">
        <f t="shared" ca="1" si="6"/>
        <v>39822.916666666664</v>
      </c>
    </row>
    <row r="217" spans="1:2">
      <c r="A217" s="5">
        <f t="shared" ca="1" si="7"/>
        <v>39822</v>
      </c>
      <c r="B217" s="4">
        <f t="shared" ca="1" si="6"/>
        <v>39822.958333333336</v>
      </c>
    </row>
    <row r="218" spans="1:2">
      <c r="A218" s="5">
        <f t="shared" ca="1" si="7"/>
        <v>39823</v>
      </c>
      <c r="B218" s="4">
        <f t="shared" ca="1" si="6"/>
        <v>39823</v>
      </c>
    </row>
    <row r="219" spans="1:2">
      <c r="A219" s="5">
        <f t="shared" ca="1" si="7"/>
        <v>39823</v>
      </c>
      <c r="B219" s="4">
        <f t="shared" ref="B219:B282" ca="1" si="8">IF(A219&gt;0,A219+MOD(ROW()-2,24)/24,"")</f>
        <v>39823.041666666664</v>
      </c>
    </row>
    <row r="220" spans="1:2">
      <c r="A220" s="5">
        <f t="shared" ca="1" si="7"/>
        <v>39823</v>
      </c>
      <c r="B220" s="4">
        <f t="shared" ca="1" si="8"/>
        <v>39823.083333333336</v>
      </c>
    </row>
    <row r="221" spans="1:2">
      <c r="A221" s="5">
        <f t="shared" ca="1" si="7"/>
        <v>39823</v>
      </c>
      <c r="B221" s="4">
        <f t="shared" ca="1" si="8"/>
        <v>39823.125</v>
      </c>
    </row>
    <row r="222" spans="1:2">
      <c r="A222" s="5">
        <f t="shared" ca="1" si="7"/>
        <v>39823</v>
      </c>
      <c r="B222" s="4">
        <f t="shared" ca="1" si="8"/>
        <v>39823.166666666664</v>
      </c>
    </row>
    <row r="223" spans="1:2">
      <c r="A223" s="5">
        <f t="shared" ca="1" si="7"/>
        <v>39823</v>
      </c>
      <c r="B223" s="4">
        <f t="shared" ca="1" si="8"/>
        <v>39823.208333333336</v>
      </c>
    </row>
    <row r="224" spans="1:2">
      <c r="A224" s="5">
        <f t="shared" ca="1" si="7"/>
        <v>39823</v>
      </c>
      <c r="B224" s="4">
        <f t="shared" ca="1" si="8"/>
        <v>39823.25</v>
      </c>
    </row>
    <row r="225" spans="1:2">
      <c r="A225" s="5">
        <f t="shared" ca="1" si="7"/>
        <v>39823</v>
      </c>
      <c r="B225" s="4">
        <f t="shared" ca="1" si="8"/>
        <v>39823.291666666664</v>
      </c>
    </row>
    <row r="226" spans="1:2">
      <c r="A226" s="5">
        <f t="shared" ca="1" si="7"/>
        <v>39823</v>
      </c>
      <c r="B226" s="4">
        <f t="shared" ca="1" si="8"/>
        <v>39823.333333333336</v>
      </c>
    </row>
    <row r="227" spans="1:2">
      <c r="A227" s="5">
        <f t="shared" ca="1" si="7"/>
        <v>39823</v>
      </c>
      <c r="B227" s="4">
        <f t="shared" ca="1" si="8"/>
        <v>39823.375</v>
      </c>
    </row>
    <row r="228" spans="1:2">
      <c r="A228" s="5">
        <f t="shared" ca="1" si="7"/>
        <v>39823</v>
      </c>
      <c r="B228" s="4">
        <f t="shared" ca="1" si="8"/>
        <v>39823.416666666664</v>
      </c>
    </row>
    <row r="229" spans="1:2">
      <c r="A229" s="5">
        <f t="shared" ca="1" si="7"/>
        <v>39823</v>
      </c>
      <c r="B229" s="4">
        <f t="shared" ca="1" si="8"/>
        <v>39823.458333333336</v>
      </c>
    </row>
    <row r="230" spans="1:2">
      <c r="A230" s="5">
        <f t="shared" ca="1" si="7"/>
        <v>39823</v>
      </c>
      <c r="B230" s="4">
        <f t="shared" ca="1" si="8"/>
        <v>39823.5</v>
      </c>
    </row>
    <row r="231" spans="1:2">
      <c r="A231" s="5">
        <f t="shared" ca="1" si="7"/>
        <v>39823</v>
      </c>
      <c r="B231" s="4">
        <f t="shared" ca="1" si="8"/>
        <v>39823.541666666664</v>
      </c>
    </row>
    <row r="232" spans="1:2">
      <c r="A232" s="5">
        <f t="shared" ca="1" si="7"/>
        <v>39823</v>
      </c>
      <c r="B232" s="4">
        <f t="shared" ca="1" si="8"/>
        <v>39823.583333333336</v>
      </c>
    </row>
    <row r="233" spans="1:2">
      <c r="A233" s="5">
        <f t="shared" ca="1" si="7"/>
        <v>39823</v>
      </c>
      <c r="B233" s="4">
        <f t="shared" ca="1" si="8"/>
        <v>39823.625</v>
      </c>
    </row>
    <row r="234" spans="1:2">
      <c r="A234" s="5">
        <f t="shared" ca="1" si="7"/>
        <v>39823</v>
      </c>
      <c r="B234" s="4">
        <f t="shared" ca="1" si="8"/>
        <v>39823.666666666664</v>
      </c>
    </row>
    <row r="235" spans="1:2">
      <c r="A235" s="5">
        <f t="shared" ca="1" si="7"/>
        <v>39823</v>
      </c>
      <c r="B235" s="4">
        <f t="shared" ca="1" si="8"/>
        <v>39823.708333333336</v>
      </c>
    </row>
    <row r="236" spans="1:2">
      <c r="A236" s="5">
        <f t="shared" ca="1" si="7"/>
        <v>39823</v>
      </c>
      <c r="B236" s="4">
        <f t="shared" ca="1" si="8"/>
        <v>39823.75</v>
      </c>
    </row>
    <row r="237" spans="1:2">
      <c r="A237" s="5">
        <f t="shared" ca="1" si="7"/>
        <v>39823</v>
      </c>
      <c r="B237" s="4">
        <f t="shared" ca="1" si="8"/>
        <v>39823.791666666664</v>
      </c>
    </row>
    <row r="238" spans="1:2">
      <c r="A238" s="5">
        <f t="shared" ca="1" si="7"/>
        <v>39823</v>
      </c>
      <c r="B238" s="4">
        <f t="shared" ca="1" si="8"/>
        <v>39823.833333333336</v>
      </c>
    </row>
    <row r="239" spans="1:2">
      <c r="A239" s="5">
        <f t="shared" ca="1" si="7"/>
        <v>39823</v>
      </c>
      <c r="B239" s="4">
        <f t="shared" ca="1" si="8"/>
        <v>39823.875</v>
      </c>
    </row>
    <row r="240" spans="1:2">
      <c r="A240" s="5">
        <f t="shared" ca="1" si="7"/>
        <v>39823</v>
      </c>
      <c r="B240" s="4">
        <f t="shared" ca="1" si="8"/>
        <v>39823.916666666664</v>
      </c>
    </row>
    <row r="241" spans="1:2">
      <c r="A241" s="5">
        <f t="shared" ca="1" si="7"/>
        <v>39823</v>
      </c>
      <c r="B241" s="4">
        <f t="shared" ca="1" si="8"/>
        <v>39823.958333333336</v>
      </c>
    </row>
    <row r="242" spans="1:2">
      <c r="A242" s="5">
        <f t="shared" ca="1" si="7"/>
        <v>39824</v>
      </c>
      <c r="B242" s="4">
        <f t="shared" ca="1" si="8"/>
        <v>39824</v>
      </c>
    </row>
    <row r="243" spans="1:2">
      <c r="A243" s="5">
        <f t="shared" ca="1" si="7"/>
        <v>39824</v>
      </c>
      <c r="B243" s="4">
        <f t="shared" ca="1" si="8"/>
        <v>39824.041666666664</v>
      </c>
    </row>
    <row r="244" spans="1:2">
      <c r="A244" s="5">
        <f t="shared" ca="1" si="7"/>
        <v>39824</v>
      </c>
      <c r="B244" s="4">
        <f t="shared" ca="1" si="8"/>
        <v>39824.083333333336</v>
      </c>
    </row>
    <row r="245" spans="1:2">
      <c r="A245" s="5">
        <f t="shared" ca="1" si="7"/>
        <v>39824</v>
      </c>
      <c r="B245" s="4">
        <f t="shared" ca="1" si="8"/>
        <v>39824.125</v>
      </c>
    </row>
    <row r="246" spans="1:2">
      <c r="A246" s="5">
        <f t="shared" ca="1" si="7"/>
        <v>39824</v>
      </c>
      <c r="B246" s="4">
        <f t="shared" ca="1" si="8"/>
        <v>39824.166666666664</v>
      </c>
    </row>
    <row r="247" spans="1:2">
      <c r="A247" s="5">
        <f t="shared" ca="1" si="7"/>
        <v>39824</v>
      </c>
      <c r="B247" s="4">
        <f t="shared" ca="1" si="8"/>
        <v>39824.208333333336</v>
      </c>
    </row>
    <row r="248" spans="1:2">
      <c r="A248" s="5">
        <f t="shared" ca="1" si="7"/>
        <v>39824</v>
      </c>
      <c r="B248" s="4">
        <f t="shared" ca="1" si="8"/>
        <v>39824.25</v>
      </c>
    </row>
    <row r="249" spans="1:2">
      <c r="A249" s="5">
        <f t="shared" ca="1" si="7"/>
        <v>39824</v>
      </c>
      <c r="B249" s="4">
        <f t="shared" ca="1" si="8"/>
        <v>39824.291666666664</v>
      </c>
    </row>
    <row r="250" spans="1:2">
      <c r="A250" s="5">
        <f t="shared" ca="1" si="7"/>
        <v>39824</v>
      </c>
      <c r="B250" s="4">
        <f t="shared" ca="1" si="8"/>
        <v>39824.333333333336</v>
      </c>
    </row>
    <row r="251" spans="1:2">
      <c r="A251" s="5">
        <f t="shared" ca="1" si="7"/>
        <v>39824</v>
      </c>
      <c r="B251" s="4">
        <f t="shared" ca="1" si="8"/>
        <v>39824.375</v>
      </c>
    </row>
    <row r="252" spans="1:2">
      <c r="A252" s="5">
        <f t="shared" ca="1" si="7"/>
        <v>39824</v>
      </c>
      <c r="B252" s="4">
        <f t="shared" ca="1" si="8"/>
        <v>39824.416666666664</v>
      </c>
    </row>
    <row r="253" spans="1:2">
      <c r="A253" s="5">
        <f t="shared" ca="1" si="7"/>
        <v>39824</v>
      </c>
      <c r="B253" s="4">
        <f t="shared" ca="1" si="8"/>
        <v>39824.458333333336</v>
      </c>
    </row>
    <row r="254" spans="1:2">
      <c r="A254" s="5">
        <f t="shared" ca="1" si="7"/>
        <v>39824</v>
      </c>
      <c r="B254" s="4">
        <f t="shared" ca="1" si="8"/>
        <v>39824.5</v>
      </c>
    </row>
    <row r="255" spans="1:2">
      <c r="A255" s="5">
        <f t="shared" ca="1" si="7"/>
        <v>39824</v>
      </c>
      <c r="B255" s="4">
        <f t="shared" ca="1" si="8"/>
        <v>39824.541666666664</v>
      </c>
    </row>
    <row r="256" spans="1:2">
      <c r="A256" s="5">
        <f t="shared" ca="1" si="7"/>
        <v>39824</v>
      </c>
      <c r="B256" s="4">
        <f t="shared" ca="1" si="8"/>
        <v>39824.583333333336</v>
      </c>
    </row>
    <row r="257" spans="1:2">
      <c r="A257" s="5">
        <f t="shared" ca="1" si="7"/>
        <v>39824</v>
      </c>
      <c r="B257" s="4">
        <f t="shared" ca="1" si="8"/>
        <v>39824.625</v>
      </c>
    </row>
    <row r="258" spans="1:2">
      <c r="A258" s="5">
        <f t="shared" ca="1" si="7"/>
        <v>39824</v>
      </c>
      <c r="B258" s="4">
        <f t="shared" ca="1" si="8"/>
        <v>39824.666666666664</v>
      </c>
    </row>
    <row r="259" spans="1:2">
      <c r="A259" s="5">
        <f t="shared" ref="A259:A322" ca="1" si="9">INDIRECT("Date!A"&amp;INT((ROW()-2)/24)+2)</f>
        <v>39824</v>
      </c>
      <c r="B259" s="4">
        <f t="shared" ca="1" si="8"/>
        <v>39824.708333333336</v>
      </c>
    </row>
    <row r="260" spans="1:2">
      <c r="A260" s="5">
        <f t="shared" ca="1" si="9"/>
        <v>39824</v>
      </c>
      <c r="B260" s="4">
        <f t="shared" ca="1" si="8"/>
        <v>39824.75</v>
      </c>
    </row>
    <row r="261" spans="1:2">
      <c r="A261" s="5">
        <f t="shared" ca="1" si="9"/>
        <v>39824</v>
      </c>
      <c r="B261" s="4">
        <f t="shared" ca="1" si="8"/>
        <v>39824.791666666664</v>
      </c>
    </row>
    <row r="262" spans="1:2">
      <c r="A262" s="5">
        <f t="shared" ca="1" si="9"/>
        <v>39824</v>
      </c>
      <c r="B262" s="4">
        <f t="shared" ca="1" si="8"/>
        <v>39824.833333333336</v>
      </c>
    </row>
    <row r="263" spans="1:2">
      <c r="A263" s="5">
        <f t="shared" ca="1" si="9"/>
        <v>39824</v>
      </c>
      <c r="B263" s="4">
        <f t="shared" ca="1" si="8"/>
        <v>39824.875</v>
      </c>
    </row>
    <row r="264" spans="1:2">
      <c r="A264" s="5">
        <f t="shared" ca="1" si="9"/>
        <v>39824</v>
      </c>
      <c r="B264" s="4">
        <f t="shared" ca="1" si="8"/>
        <v>39824.916666666664</v>
      </c>
    </row>
    <row r="265" spans="1:2">
      <c r="A265" s="5">
        <f t="shared" ca="1" si="9"/>
        <v>39824</v>
      </c>
      <c r="B265" s="4">
        <f t="shared" ca="1" si="8"/>
        <v>39824.958333333336</v>
      </c>
    </row>
    <row r="266" spans="1:2">
      <c r="A266" s="5">
        <f t="shared" ca="1" si="9"/>
        <v>39825</v>
      </c>
      <c r="B266" s="4">
        <f t="shared" ca="1" si="8"/>
        <v>39825</v>
      </c>
    </row>
    <row r="267" spans="1:2">
      <c r="A267" s="5">
        <f t="shared" ca="1" si="9"/>
        <v>39825</v>
      </c>
      <c r="B267" s="4">
        <f t="shared" ca="1" si="8"/>
        <v>39825.041666666664</v>
      </c>
    </row>
    <row r="268" spans="1:2">
      <c r="A268" s="5">
        <f t="shared" ca="1" si="9"/>
        <v>39825</v>
      </c>
      <c r="B268" s="4">
        <f t="shared" ca="1" si="8"/>
        <v>39825.083333333336</v>
      </c>
    </row>
    <row r="269" spans="1:2">
      <c r="A269" s="5">
        <f t="shared" ca="1" si="9"/>
        <v>39825</v>
      </c>
      <c r="B269" s="4">
        <f t="shared" ca="1" si="8"/>
        <v>39825.125</v>
      </c>
    </row>
    <row r="270" spans="1:2">
      <c r="A270" s="5">
        <f t="shared" ca="1" si="9"/>
        <v>39825</v>
      </c>
      <c r="B270" s="4">
        <f t="shared" ca="1" si="8"/>
        <v>39825.166666666664</v>
      </c>
    </row>
    <row r="271" spans="1:2">
      <c r="A271" s="5">
        <f t="shared" ca="1" si="9"/>
        <v>39825</v>
      </c>
      <c r="B271" s="4">
        <f t="shared" ca="1" si="8"/>
        <v>39825.208333333336</v>
      </c>
    </row>
    <row r="272" spans="1:2">
      <c r="A272" s="5">
        <f t="shared" ca="1" si="9"/>
        <v>39825</v>
      </c>
      <c r="B272" s="4">
        <f t="shared" ca="1" si="8"/>
        <v>39825.25</v>
      </c>
    </row>
    <row r="273" spans="1:2">
      <c r="A273" s="5">
        <f t="shared" ca="1" si="9"/>
        <v>39825</v>
      </c>
      <c r="B273" s="4">
        <f t="shared" ca="1" si="8"/>
        <v>39825.291666666664</v>
      </c>
    </row>
    <row r="274" spans="1:2">
      <c r="A274" s="5">
        <f t="shared" ca="1" si="9"/>
        <v>39825</v>
      </c>
      <c r="B274" s="4">
        <f t="shared" ca="1" si="8"/>
        <v>39825.333333333336</v>
      </c>
    </row>
    <row r="275" spans="1:2">
      <c r="A275" s="5">
        <f t="shared" ca="1" si="9"/>
        <v>39825</v>
      </c>
      <c r="B275" s="4">
        <f t="shared" ca="1" si="8"/>
        <v>39825.375</v>
      </c>
    </row>
    <row r="276" spans="1:2">
      <c r="A276" s="5">
        <f t="shared" ca="1" si="9"/>
        <v>39825</v>
      </c>
      <c r="B276" s="4">
        <f t="shared" ca="1" si="8"/>
        <v>39825.416666666664</v>
      </c>
    </row>
    <row r="277" spans="1:2">
      <c r="A277" s="5">
        <f t="shared" ca="1" si="9"/>
        <v>39825</v>
      </c>
      <c r="B277" s="4">
        <f t="shared" ca="1" si="8"/>
        <v>39825.458333333336</v>
      </c>
    </row>
    <row r="278" spans="1:2">
      <c r="A278" s="5">
        <f t="shared" ca="1" si="9"/>
        <v>39825</v>
      </c>
      <c r="B278" s="4">
        <f t="shared" ca="1" si="8"/>
        <v>39825.5</v>
      </c>
    </row>
    <row r="279" spans="1:2">
      <c r="A279" s="5">
        <f t="shared" ca="1" si="9"/>
        <v>39825</v>
      </c>
      <c r="B279" s="4">
        <f t="shared" ca="1" si="8"/>
        <v>39825.541666666664</v>
      </c>
    </row>
    <row r="280" spans="1:2">
      <c r="A280" s="5">
        <f t="shared" ca="1" si="9"/>
        <v>39825</v>
      </c>
      <c r="B280" s="4">
        <f t="shared" ca="1" si="8"/>
        <v>39825.583333333336</v>
      </c>
    </row>
    <row r="281" spans="1:2">
      <c r="A281" s="5">
        <f t="shared" ca="1" si="9"/>
        <v>39825</v>
      </c>
      <c r="B281" s="4">
        <f t="shared" ca="1" si="8"/>
        <v>39825.625</v>
      </c>
    </row>
    <row r="282" spans="1:2">
      <c r="A282" s="5">
        <f t="shared" ca="1" si="9"/>
        <v>39825</v>
      </c>
      <c r="B282" s="4">
        <f t="shared" ca="1" si="8"/>
        <v>39825.666666666664</v>
      </c>
    </row>
    <row r="283" spans="1:2">
      <c r="A283" s="5">
        <f t="shared" ca="1" si="9"/>
        <v>39825</v>
      </c>
      <c r="B283" s="4">
        <f t="shared" ref="B283:B346" ca="1" si="10">IF(A283&gt;0,A283+MOD(ROW()-2,24)/24,"")</f>
        <v>39825.708333333336</v>
      </c>
    </row>
    <row r="284" spans="1:2">
      <c r="A284" s="5">
        <f t="shared" ca="1" si="9"/>
        <v>39825</v>
      </c>
      <c r="B284" s="4">
        <f t="shared" ca="1" si="10"/>
        <v>39825.75</v>
      </c>
    </row>
    <row r="285" spans="1:2">
      <c r="A285" s="5">
        <f t="shared" ca="1" si="9"/>
        <v>39825</v>
      </c>
      <c r="B285" s="4">
        <f t="shared" ca="1" si="10"/>
        <v>39825.791666666664</v>
      </c>
    </row>
    <row r="286" spans="1:2">
      <c r="A286" s="5">
        <f t="shared" ca="1" si="9"/>
        <v>39825</v>
      </c>
      <c r="B286" s="4">
        <f t="shared" ca="1" si="10"/>
        <v>39825.833333333336</v>
      </c>
    </row>
    <row r="287" spans="1:2">
      <c r="A287" s="5">
        <f t="shared" ca="1" si="9"/>
        <v>39825</v>
      </c>
      <c r="B287" s="4">
        <f t="shared" ca="1" si="10"/>
        <v>39825.875</v>
      </c>
    </row>
    <row r="288" spans="1:2">
      <c r="A288" s="5">
        <f t="shared" ca="1" si="9"/>
        <v>39825</v>
      </c>
      <c r="B288" s="4">
        <f t="shared" ca="1" si="10"/>
        <v>39825.916666666664</v>
      </c>
    </row>
    <row r="289" spans="1:2">
      <c r="A289" s="5">
        <f t="shared" ca="1" si="9"/>
        <v>39825</v>
      </c>
      <c r="B289" s="4">
        <f t="shared" ca="1" si="10"/>
        <v>39825.958333333336</v>
      </c>
    </row>
    <row r="290" spans="1:2">
      <c r="A290" s="5">
        <f t="shared" ca="1" si="9"/>
        <v>39826</v>
      </c>
      <c r="B290" s="4">
        <f t="shared" ca="1" si="10"/>
        <v>39826</v>
      </c>
    </row>
    <row r="291" spans="1:2">
      <c r="A291" s="5">
        <f t="shared" ca="1" si="9"/>
        <v>39826</v>
      </c>
      <c r="B291" s="4">
        <f t="shared" ca="1" si="10"/>
        <v>39826.041666666664</v>
      </c>
    </row>
    <row r="292" spans="1:2">
      <c r="A292" s="5">
        <f t="shared" ca="1" si="9"/>
        <v>39826</v>
      </c>
      <c r="B292" s="4">
        <f t="shared" ca="1" si="10"/>
        <v>39826.083333333336</v>
      </c>
    </row>
    <row r="293" spans="1:2">
      <c r="A293" s="5">
        <f t="shared" ca="1" si="9"/>
        <v>39826</v>
      </c>
      <c r="B293" s="4">
        <f t="shared" ca="1" si="10"/>
        <v>39826.125</v>
      </c>
    </row>
    <row r="294" spans="1:2">
      <c r="A294" s="5">
        <f t="shared" ca="1" si="9"/>
        <v>39826</v>
      </c>
      <c r="B294" s="4">
        <f t="shared" ca="1" si="10"/>
        <v>39826.166666666664</v>
      </c>
    </row>
    <row r="295" spans="1:2">
      <c r="A295" s="5">
        <f t="shared" ca="1" si="9"/>
        <v>39826</v>
      </c>
      <c r="B295" s="4">
        <f t="shared" ca="1" si="10"/>
        <v>39826.208333333336</v>
      </c>
    </row>
    <row r="296" spans="1:2">
      <c r="A296" s="5">
        <f t="shared" ca="1" si="9"/>
        <v>39826</v>
      </c>
      <c r="B296" s="4">
        <f t="shared" ca="1" si="10"/>
        <v>39826.25</v>
      </c>
    </row>
    <row r="297" spans="1:2">
      <c r="A297" s="5">
        <f t="shared" ca="1" si="9"/>
        <v>39826</v>
      </c>
      <c r="B297" s="4">
        <f t="shared" ca="1" si="10"/>
        <v>39826.291666666664</v>
      </c>
    </row>
    <row r="298" spans="1:2">
      <c r="A298" s="5">
        <f t="shared" ca="1" si="9"/>
        <v>39826</v>
      </c>
      <c r="B298" s="4">
        <f t="shared" ca="1" si="10"/>
        <v>39826.333333333336</v>
      </c>
    </row>
    <row r="299" spans="1:2">
      <c r="A299" s="5">
        <f t="shared" ca="1" si="9"/>
        <v>39826</v>
      </c>
      <c r="B299" s="4">
        <f t="shared" ca="1" si="10"/>
        <v>39826.375</v>
      </c>
    </row>
    <row r="300" spans="1:2">
      <c r="A300" s="5">
        <f t="shared" ca="1" si="9"/>
        <v>39826</v>
      </c>
      <c r="B300" s="4">
        <f t="shared" ca="1" si="10"/>
        <v>39826.416666666664</v>
      </c>
    </row>
    <row r="301" spans="1:2">
      <c r="A301" s="5">
        <f t="shared" ca="1" si="9"/>
        <v>39826</v>
      </c>
      <c r="B301" s="4">
        <f t="shared" ca="1" si="10"/>
        <v>39826.458333333336</v>
      </c>
    </row>
    <row r="302" spans="1:2">
      <c r="A302" s="5">
        <f t="shared" ca="1" si="9"/>
        <v>39826</v>
      </c>
      <c r="B302" s="4">
        <f t="shared" ca="1" si="10"/>
        <v>39826.5</v>
      </c>
    </row>
    <row r="303" spans="1:2">
      <c r="A303" s="5">
        <f t="shared" ca="1" si="9"/>
        <v>39826</v>
      </c>
      <c r="B303" s="4">
        <f t="shared" ca="1" si="10"/>
        <v>39826.541666666664</v>
      </c>
    </row>
    <row r="304" spans="1:2">
      <c r="A304" s="5">
        <f t="shared" ca="1" si="9"/>
        <v>39826</v>
      </c>
      <c r="B304" s="4">
        <f t="shared" ca="1" si="10"/>
        <v>39826.583333333336</v>
      </c>
    </row>
    <row r="305" spans="1:2">
      <c r="A305" s="5">
        <f t="shared" ca="1" si="9"/>
        <v>39826</v>
      </c>
      <c r="B305" s="4">
        <f t="shared" ca="1" si="10"/>
        <v>39826.625</v>
      </c>
    </row>
    <row r="306" spans="1:2">
      <c r="A306" s="5">
        <f t="shared" ca="1" si="9"/>
        <v>39826</v>
      </c>
      <c r="B306" s="4">
        <f t="shared" ca="1" si="10"/>
        <v>39826.666666666664</v>
      </c>
    </row>
    <row r="307" spans="1:2">
      <c r="A307" s="5">
        <f t="shared" ca="1" si="9"/>
        <v>39826</v>
      </c>
      <c r="B307" s="4">
        <f t="shared" ca="1" si="10"/>
        <v>39826.708333333336</v>
      </c>
    </row>
    <row r="308" spans="1:2">
      <c r="A308" s="5">
        <f t="shared" ca="1" si="9"/>
        <v>39826</v>
      </c>
      <c r="B308" s="4">
        <f t="shared" ca="1" si="10"/>
        <v>39826.75</v>
      </c>
    </row>
    <row r="309" spans="1:2">
      <c r="A309" s="5">
        <f t="shared" ca="1" si="9"/>
        <v>39826</v>
      </c>
      <c r="B309" s="4">
        <f t="shared" ca="1" si="10"/>
        <v>39826.791666666664</v>
      </c>
    </row>
    <row r="310" spans="1:2">
      <c r="A310" s="5">
        <f t="shared" ca="1" si="9"/>
        <v>39826</v>
      </c>
      <c r="B310" s="4">
        <f t="shared" ca="1" si="10"/>
        <v>39826.833333333336</v>
      </c>
    </row>
    <row r="311" spans="1:2">
      <c r="A311" s="5">
        <f t="shared" ca="1" si="9"/>
        <v>39826</v>
      </c>
      <c r="B311" s="4">
        <f t="shared" ca="1" si="10"/>
        <v>39826.875</v>
      </c>
    </row>
    <row r="312" spans="1:2">
      <c r="A312" s="5">
        <f t="shared" ca="1" si="9"/>
        <v>39826</v>
      </c>
      <c r="B312" s="4">
        <f t="shared" ca="1" si="10"/>
        <v>39826.916666666664</v>
      </c>
    </row>
    <row r="313" spans="1:2">
      <c r="A313" s="5">
        <f t="shared" ca="1" si="9"/>
        <v>39826</v>
      </c>
      <c r="B313" s="4">
        <f t="shared" ca="1" si="10"/>
        <v>39826.958333333336</v>
      </c>
    </row>
    <row r="314" spans="1:2">
      <c r="A314" s="5">
        <f t="shared" ca="1" si="9"/>
        <v>39827</v>
      </c>
      <c r="B314" s="4">
        <f t="shared" ca="1" si="10"/>
        <v>39827</v>
      </c>
    </row>
    <row r="315" spans="1:2">
      <c r="A315" s="5">
        <f t="shared" ca="1" si="9"/>
        <v>39827</v>
      </c>
      <c r="B315" s="4">
        <f t="shared" ca="1" si="10"/>
        <v>39827.041666666664</v>
      </c>
    </row>
    <row r="316" spans="1:2">
      <c r="A316" s="5">
        <f t="shared" ca="1" si="9"/>
        <v>39827</v>
      </c>
      <c r="B316" s="4">
        <f t="shared" ca="1" si="10"/>
        <v>39827.083333333336</v>
      </c>
    </row>
    <row r="317" spans="1:2">
      <c r="A317" s="5">
        <f t="shared" ca="1" si="9"/>
        <v>39827</v>
      </c>
      <c r="B317" s="4">
        <f t="shared" ca="1" si="10"/>
        <v>39827.125</v>
      </c>
    </row>
    <row r="318" spans="1:2">
      <c r="A318" s="5">
        <f t="shared" ca="1" si="9"/>
        <v>39827</v>
      </c>
      <c r="B318" s="4">
        <f t="shared" ca="1" si="10"/>
        <v>39827.166666666664</v>
      </c>
    </row>
    <row r="319" spans="1:2">
      <c r="A319" s="5">
        <f t="shared" ca="1" si="9"/>
        <v>39827</v>
      </c>
      <c r="B319" s="4">
        <f t="shared" ca="1" si="10"/>
        <v>39827.208333333336</v>
      </c>
    </row>
    <row r="320" spans="1:2">
      <c r="A320" s="5">
        <f t="shared" ca="1" si="9"/>
        <v>39827</v>
      </c>
      <c r="B320" s="4">
        <f t="shared" ca="1" si="10"/>
        <v>39827.25</v>
      </c>
    </row>
    <row r="321" spans="1:2">
      <c r="A321" s="5">
        <f t="shared" ca="1" si="9"/>
        <v>39827</v>
      </c>
      <c r="B321" s="4">
        <f t="shared" ca="1" si="10"/>
        <v>39827.291666666664</v>
      </c>
    </row>
    <row r="322" spans="1:2">
      <c r="A322" s="5">
        <f t="shared" ca="1" si="9"/>
        <v>39827</v>
      </c>
      <c r="B322" s="4">
        <f t="shared" ca="1" si="10"/>
        <v>39827.333333333336</v>
      </c>
    </row>
    <row r="323" spans="1:2">
      <c r="A323" s="5">
        <f t="shared" ref="A323:A386" ca="1" si="11">INDIRECT("Date!A"&amp;INT((ROW()-2)/24)+2)</f>
        <v>39827</v>
      </c>
      <c r="B323" s="4">
        <f t="shared" ca="1" si="10"/>
        <v>39827.375</v>
      </c>
    </row>
    <row r="324" spans="1:2">
      <c r="A324" s="5">
        <f t="shared" ca="1" si="11"/>
        <v>39827</v>
      </c>
      <c r="B324" s="4">
        <f t="shared" ca="1" si="10"/>
        <v>39827.416666666664</v>
      </c>
    </row>
    <row r="325" spans="1:2">
      <c r="A325" s="5">
        <f t="shared" ca="1" si="11"/>
        <v>39827</v>
      </c>
      <c r="B325" s="4">
        <f t="shared" ca="1" si="10"/>
        <v>39827.458333333336</v>
      </c>
    </row>
    <row r="326" spans="1:2">
      <c r="A326" s="5">
        <f t="shared" ca="1" si="11"/>
        <v>39827</v>
      </c>
      <c r="B326" s="4">
        <f t="shared" ca="1" si="10"/>
        <v>39827.5</v>
      </c>
    </row>
    <row r="327" spans="1:2">
      <c r="A327" s="5">
        <f t="shared" ca="1" si="11"/>
        <v>39827</v>
      </c>
      <c r="B327" s="4">
        <f t="shared" ca="1" si="10"/>
        <v>39827.541666666664</v>
      </c>
    </row>
    <row r="328" spans="1:2">
      <c r="A328" s="5">
        <f t="shared" ca="1" si="11"/>
        <v>39827</v>
      </c>
      <c r="B328" s="4">
        <f t="shared" ca="1" si="10"/>
        <v>39827.583333333336</v>
      </c>
    </row>
    <row r="329" spans="1:2">
      <c r="A329" s="5">
        <f t="shared" ca="1" si="11"/>
        <v>39827</v>
      </c>
      <c r="B329" s="4">
        <f t="shared" ca="1" si="10"/>
        <v>39827.625</v>
      </c>
    </row>
    <row r="330" spans="1:2">
      <c r="A330" s="5">
        <f t="shared" ca="1" si="11"/>
        <v>39827</v>
      </c>
      <c r="B330" s="4">
        <f t="shared" ca="1" si="10"/>
        <v>39827.666666666664</v>
      </c>
    </row>
    <row r="331" spans="1:2">
      <c r="A331" s="5">
        <f t="shared" ca="1" si="11"/>
        <v>39827</v>
      </c>
      <c r="B331" s="4">
        <f t="shared" ca="1" si="10"/>
        <v>39827.708333333336</v>
      </c>
    </row>
    <row r="332" spans="1:2">
      <c r="A332" s="5">
        <f t="shared" ca="1" si="11"/>
        <v>39827</v>
      </c>
      <c r="B332" s="4">
        <f t="shared" ca="1" si="10"/>
        <v>39827.75</v>
      </c>
    </row>
    <row r="333" spans="1:2">
      <c r="A333" s="5">
        <f t="shared" ca="1" si="11"/>
        <v>39827</v>
      </c>
      <c r="B333" s="4">
        <f t="shared" ca="1" si="10"/>
        <v>39827.791666666664</v>
      </c>
    </row>
    <row r="334" spans="1:2">
      <c r="A334" s="5">
        <f t="shared" ca="1" si="11"/>
        <v>39827</v>
      </c>
      <c r="B334" s="4">
        <f t="shared" ca="1" si="10"/>
        <v>39827.833333333336</v>
      </c>
    </row>
    <row r="335" spans="1:2">
      <c r="A335" s="5">
        <f t="shared" ca="1" si="11"/>
        <v>39827</v>
      </c>
      <c r="B335" s="4">
        <f t="shared" ca="1" si="10"/>
        <v>39827.875</v>
      </c>
    </row>
    <row r="336" spans="1:2">
      <c r="A336" s="5">
        <f t="shared" ca="1" si="11"/>
        <v>39827</v>
      </c>
      <c r="B336" s="4">
        <f t="shared" ca="1" si="10"/>
        <v>39827.916666666664</v>
      </c>
    </row>
    <row r="337" spans="1:2">
      <c r="A337" s="5">
        <f t="shared" ca="1" si="11"/>
        <v>39827</v>
      </c>
      <c r="B337" s="4">
        <f t="shared" ca="1" si="10"/>
        <v>39827.958333333336</v>
      </c>
    </row>
    <row r="338" spans="1:2">
      <c r="A338" s="5">
        <f t="shared" ca="1" si="11"/>
        <v>0</v>
      </c>
      <c r="B338" s="4" t="str">
        <f t="shared" ca="1" si="10"/>
        <v/>
      </c>
    </row>
    <row r="339" spans="1:2">
      <c r="A339" s="5">
        <f t="shared" ca="1" si="11"/>
        <v>0</v>
      </c>
      <c r="B339" s="4" t="str">
        <f t="shared" ca="1" si="10"/>
        <v/>
      </c>
    </row>
    <row r="340" spans="1:2">
      <c r="A340" s="5">
        <f t="shared" ca="1" si="11"/>
        <v>0</v>
      </c>
      <c r="B340" s="4" t="str">
        <f t="shared" ca="1" si="10"/>
        <v/>
      </c>
    </row>
    <row r="341" spans="1:2">
      <c r="A341" s="5">
        <f t="shared" ca="1" si="11"/>
        <v>0</v>
      </c>
      <c r="B341" s="4" t="str">
        <f t="shared" ca="1" si="10"/>
        <v/>
      </c>
    </row>
    <row r="342" spans="1:2">
      <c r="A342" s="5">
        <f t="shared" ca="1" si="11"/>
        <v>0</v>
      </c>
      <c r="B342" s="4" t="str">
        <f t="shared" ca="1" si="10"/>
        <v/>
      </c>
    </row>
    <row r="343" spans="1:2">
      <c r="A343" s="5">
        <f t="shared" ca="1" si="11"/>
        <v>0</v>
      </c>
      <c r="B343" s="4" t="str">
        <f t="shared" ca="1" si="10"/>
        <v/>
      </c>
    </row>
    <row r="344" spans="1:2">
      <c r="A344" s="5">
        <f t="shared" ca="1" si="11"/>
        <v>0</v>
      </c>
      <c r="B344" s="4" t="str">
        <f t="shared" ca="1" si="10"/>
        <v/>
      </c>
    </row>
    <row r="345" spans="1:2">
      <c r="A345" s="5">
        <f t="shared" ca="1" si="11"/>
        <v>0</v>
      </c>
      <c r="B345" s="4" t="str">
        <f t="shared" ca="1" si="10"/>
        <v/>
      </c>
    </row>
    <row r="346" spans="1:2">
      <c r="A346" s="5">
        <f t="shared" ca="1" si="11"/>
        <v>0</v>
      </c>
      <c r="B346" s="4" t="str">
        <f t="shared" ca="1" si="10"/>
        <v/>
      </c>
    </row>
    <row r="347" spans="1:2">
      <c r="A347" s="5">
        <f t="shared" ca="1" si="11"/>
        <v>0</v>
      </c>
      <c r="B347" s="4" t="str">
        <f t="shared" ref="B347:B400" ca="1" si="12">IF(A347&gt;0,A347+MOD(ROW()-2,24)/24,"")</f>
        <v/>
      </c>
    </row>
    <row r="348" spans="1:2">
      <c r="A348" s="5">
        <f t="shared" ca="1" si="11"/>
        <v>0</v>
      </c>
      <c r="B348" s="4" t="str">
        <f t="shared" ca="1" si="12"/>
        <v/>
      </c>
    </row>
    <row r="349" spans="1:2">
      <c r="A349" s="5">
        <f t="shared" ca="1" si="11"/>
        <v>0</v>
      </c>
      <c r="B349" s="4" t="str">
        <f t="shared" ca="1" si="12"/>
        <v/>
      </c>
    </row>
    <row r="350" spans="1:2">
      <c r="A350" s="5">
        <f t="shared" ca="1" si="11"/>
        <v>0</v>
      </c>
      <c r="B350" s="4" t="str">
        <f t="shared" ca="1" si="12"/>
        <v/>
      </c>
    </row>
    <row r="351" spans="1:2">
      <c r="A351" s="5">
        <f t="shared" ca="1" si="11"/>
        <v>0</v>
      </c>
      <c r="B351" s="4" t="str">
        <f t="shared" ca="1" si="12"/>
        <v/>
      </c>
    </row>
    <row r="352" spans="1:2">
      <c r="A352" s="5">
        <f t="shared" ca="1" si="11"/>
        <v>0</v>
      </c>
      <c r="B352" s="4" t="str">
        <f t="shared" ca="1" si="12"/>
        <v/>
      </c>
    </row>
    <row r="353" spans="1:2">
      <c r="A353" s="5">
        <f t="shared" ca="1" si="11"/>
        <v>0</v>
      </c>
      <c r="B353" s="4" t="str">
        <f t="shared" ca="1" si="12"/>
        <v/>
      </c>
    </row>
    <row r="354" spans="1:2">
      <c r="A354" s="5">
        <f t="shared" ca="1" si="11"/>
        <v>0</v>
      </c>
      <c r="B354" s="4" t="str">
        <f t="shared" ca="1" si="12"/>
        <v/>
      </c>
    </row>
    <row r="355" spans="1:2">
      <c r="A355" s="5">
        <f t="shared" ca="1" si="11"/>
        <v>0</v>
      </c>
      <c r="B355" s="4" t="str">
        <f t="shared" ca="1" si="12"/>
        <v/>
      </c>
    </row>
    <row r="356" spans="1:2">
      <c r="A356" s="5">
        <f t="shared" ca="1" si="11"/>
        <v>0</v>
      </c>
      <c r="B356" s="4" t="str">
        <f t="shared" ca="1" si="12"/>
        <v/>
      </c>
    </row>
    <row r="357" spans="1:2">
      <c r="A357" s="5">
        <f t="shared" ca="1" si="11"/>
        <v>0</v>
      </c>
      <c r="B357" s="4" t="str">
        <f t="shared" ca="1" si="12"/>
        <v/>
      </c>
    </row>
    <row r="358" spans="1:2">
      <c r="A358" s="5">
        <f t="shared" ca="1" si="11"/>
        <v>0</v>
      </c>
      <c r="B358" s="4" t="str">
        <f t="shared" ca="1" si="12"/>
        <v/>
      </c>
    </row>
    <row r="359" spans="1:2">
      <c r="A359" s="5">
        <f t="shared" ca="1" si="11"/>
        <v>0</v>
      </c>
      <c r="B359" s="4" t="str">
        <f t="shared" ca="1" si="12"/>
        <v/>
      </c>
    </row>
    <row r="360" spans="1:2">
      <c r="A360" s="5">
        <f t="shared" ca="1" si="11"/>
        <v>0</v>
      </c>
      <c r="B360" s="4" t="str">
        <f t="shared" ca="1" si="12"/>
        <v/>
      </c>
    </row>
    <row r="361" spans="1:2">
      <c r="A361" s="5">
        <f t="shared" ca="1" si="11"/>
        <v>0</v>
      </c>
      <c r="B361" s="4" t="str">
        <f t="shared" ca="1" si="12"/>
        <v/>
      </c>
    </row>
    <row r="362" spans="1:2">
      <c r="A362" s="5">
        <f t="shared" ca="1" si="11"/>
        <v>0</v>
      </c>
      <c r="B362" s="4" t="str">
        <f t="shared" ca="1" si="12"/>
        <v/>
      </c>
    </row>
    <row r="363" spans="1:2">
      <c r="A363" s="5">
        <f t="shared" ca="1" si="11"/>
        <v>0</v>
      </c>
      <c r="B363" s="4" t="str">
        <f t="shared" ca="1" si="12"/>
        <v/>
      </c>
    </row>
    <row r="364" spans="1:2">
      <c r="A364" s="5">
        <f t="shared" ca="1" si="11"/>
        <v>0</v>
      </c>
      <c r="B364" s="4" t="str">
        <f t="shared" ca="1" si="12"/>
        <v/>
      </c>
    </row>
    <row r="365" spans="1:2">
      <c r="A365" s="5">
        <f t="shared" ca="1" si="11"/>
        <v>0</v>
      </c>
      <c r="B365" s="4" t="str">
        <f t="shared" ca="1" si="12"/>
        <v/>
      </c>
    </row>
    <row r="366" spans="1:2">
      <c r="A366" s="5">
        <f t="shared" ca="1" si="11"/>
        <v>0</v>
      </c>
      <c r="B366" s="4" t="str">
        <f t="shared" ca="1" si="12"/>
        <v/>
      </c>
    </row>
    <row r="367" spans="1:2">
      <c r="A367" s="5">
        <f t="shared" ca="1" si="11"/>
        <v>0</v>
      </c>
      <c r="B367" s="4" t="str">
        <f t="shared" ca="1" si="12"/>
        <v/>
      </c>
    </row>
    <row r="368" spans="1:2">
      <c r="A368" s="5">
        <f t="shared" ca="1" si="11"/>
        <v>0</v>
      </c>
      <c r="B368" s="4" t="str">
        <f t="shared" ca="1" si="12"/>
        <v/>
      </c>
    </row>
    <row r="369" spans="1:2">
      <c r="A369" s="5">
        <f t="shared" ca="1" si="11"/>
        <v>0</v>
      </c>
      <c r="B369" s="4" t="str">
        <f t="shared" ca="1" si="12"/>
        <v/>
      </c>
    </row>
    <row r="370" spans="1:2">
      <c r="A370" s="5">
        <f t="shared" ca="1" si="11"/>
        <v>0</v>
      </c>
      <c r="B370" s="4" t="str">
        <f t="shared" ca="1" si="12"/>
        <v/>
      </c>
    </row>
    <row r="371" spans="1:2">
      <c r="A371" s="5">
        <f t="shared" ca="1" si="11"/>
        <v>0</v>
      </c>
      <c r="B371" s="4" t="str">
        <f t="shared" ca="1" si="12"/>
        <v/>
      </c>
    </row>
    <row r="372" spans="1:2">
      <c r="A372" s="5">
        <f t="shared" ca="1" si="11"/>
        <v>0</v>
      </c>
      <c r="B372" s="4" t="str">
        <f t="shared" ca="1" si="12"/>
        <v/>
      </c>
    </row>
    <row r="373" spans="1:2">
      <c r="A373" s="5">
        <f t="shared" ca="1" si="11"/>
        <v>0</v>
      </c>
      <c r="B373" s="4" t="str">
        <f t="shared" ca="1" si="12"/>
        <v/>
      </c>
    </row>
    <row r="374" spans="1:2">
      <c r="A374" s="5">
        <f t="shared" ca="1" si="11"/>
        <v>0</v>
      </c>
      <c r="B374" s="4" t="str">
        <f t="shared" ca="1" si="12"/>
        <v/>
      </c>
    </row>
    <row r="375" spans="1:2">
      <c r="A375" s="5">
        <f t="shared" ca="1" si="11"/>
        <v>0</v>
      </c>
      <c r="B375" s="4" t="str">
        <f t="shared" ca="1" si="12"/>
        <v/>
      </c>
    </row>
    <row r="376" spans="1:2">
      <c r="A376" s="5">
        <f t="shared" ca="1" si="11"/>
        <v>0</v>
      </c>
      <c r="B376" s="4" t="str">
        <f t="shared" ca="1" si="12"/>
        <v/>
      </c>
    </row>
    <row r="377" spans="1:2">
      <c r="A377" s="5">
        <f t="shared" ca="1" si="11"/>
        <v>0</v>
      </c>
      <c r="B377" s="4" t="str">
        <f t="shared" ca="1" si="12"/>
        <v/>
      </c>
    </row>
    <row r="378" spans="1:2">
      <c r="A378" s="5">
        <f t="shared" ca="1" si="11"/>
        <v>0</v>
      </c>
      <c r="B378" s="4" t="str">
        <f t="shared" ca="1" si="12"/>
        <v/>
      </c>
    </row>
    <row r="379" spans="1:2">
      <c r="A379" s="5">
        <f t="shared" ca="1" si="11"/>
        <v>0</v>
      </c>
      <c r="B379" s="4" t="str">
        <f t="shared" ca="1" si="12"/>
        <v/>
      </c>
    </row>
    <row r="380" spans="1:2">
      <c r="A380" s="5">
        <f t="shared" ca="1" si="11"/>
        <v>0</v>
      </c>
      <c r="B380" s="4" t="str">
        <f t="shared" ca="1" si="12"/>
        <v/>
      </c>
    </row>
    <row r="381" spans="1:2">
      <c r="A381" s="5">
        <f t="shared" ca="1" si="11"/>
        <v>0</v>
      </c>
      <c r="B381" s="4" t="str">
        <f t="shared" ca="1" si="12"/>
        <v/>
      </c>
    </row>
    <row r="382" spans="1:2">
      <c r="A382" s="5">
        <f t="shared" ca="1" si="11"/>
        <v>0</v>
      </c>
      <c r="B382" s="4" t="str">
        <f t="shared" ca="1" si="12"/>
        <v/>
      </c>
    </row>
    <row r="383" spans="1:2">
      <c r="A383" s="5">
        <f t="shared" ca="1" si="11"/>
        <v>0</v>
      </c>
      <c r="B383" s="4" t="str">
        <f t="shared" ca="1" si="12"/>
        <v/>
      </c>
    </row>
    <row r="384" spans="1:2">
      <c r="A384" s="5">
        <f t="shared" ca="1" si="11"/>
        <v>0</v>
      </c>
      <c r="B384" s="4" t="str">
        <f t="shared" ca="1" si="12"/>
        <v/>
      </c>
    </row>
    <row r="385" spans="1:2">
      <c r="A385" s="5">
        <f t="shared" ca="1" si="11"/>
        <v>0</v>
      </c>
      <c r="B385" s="4" t="str">
        <f t="shared" ca="1" si="12"/>
        <v/>
      </c>
    </row>
    <row r="386" spans="1:2">
      <c r="A386" s="5">
        <f t="shared" ca="1" si="11"/>
        <v>0</v>
      </c>
      <c r="B386" s="4" t="str">
        <f t="shared" ca="1" si="12"/>
        <v/>
      </c>
    </row>
    <row r="387" spans="1:2">
      <c r="A387" s="5">
        <f t="shared" ref="A387:A400" ca="1" si="13">INDIRECT("Date!A"&amp;INT((ROW()-2)/24)+2)</f>
        <v>0</v>
      </c>
      <c r="B387" s="4" t="str">
        <f t="shared" ca="1" si="12"/>
        <v/>
      </c>
    </row>
    <row r="388" spans="1:2">
      <c r="A388" s="5">
        <f t="shared" ca="1" si="13"/>
        <v>0</v>
      </c>
      <c r="B388" s="4" t="str">
        <f t="shared" ca="1" si="12"/>
        <v/>
      </c>
    </row>
    <row r="389" spans="1:2">
      <c r="A389" s="5">
        <f t="shared" ca="1" si="13"/>
        <v>0</v>
      </c>
      <c r="B389" s="4" t="str">
        <f t="shared" ca="1" si="12"/>
        <v/>
      </c>
    </row>
    <row r="390" spans="1:2">
      <c r="A390" s="5">
        <f t="shared" ca="1" si="13"/>
        <v>0</v>
      </c>
      <c r="B390" s="4" t="str">
        <f t="shared" ca="1" si="12"/>
        <v/>
      </c>
    </row>
    <row r="391" spans="1:2">
      <c r="A391" s="5">
        <f t="shared" ca="1" si="13"/>
        <v>0</v>
      </c>
      <c r="B391" s="4" t="str">
        <f t="shared" ca="1" si="12"/>
        <v/>
      </c>
    </row>
    <row r="392" spans="1:2">
      <c r="A392" s="5">
        <f t="shared" ca="1" si="13"/>
        <v>0</v>
      </c>
      <c r="B392" s="4" t="str">
        <f t="shared" ca="1" si="12"/>
        <v/>
      </c>
    </row>
    <row r="393" spans="1:2">
      <c r="A393" s="5">
        <f t="shared" ca="1" si="13"/>
        <v>0</v>
      </c>
      <c r="B393" s="4" t="str">
        <f t="shared" ca="1" si="12"/>
        <v/>
      </c>
    </row>
    <row r="394" spans="1:2">
      <c r="A394" s="5">
        <f t="shared" ca="1" si="13"/>
        <v>0</v>
      </c>
      <c r="B394" s="4" t="str">
        <f t="shared" ca="1" si="12"/>
        <v/>
      </c>
    </row>
    <row r="395" spans="1:2">
      <c r="A395" s="5">
        <f t="shared" ca="1" si="13"/>
        <v>0</v>
      </c>
      <c r="B395" s="4" t="str">
        <f t="shared" ca="1" si="12"/>
        <v/>
      </c>
    </row>
    <row r="396" spans="1:2">
      <c r="A396" s="5">
        <f t="shared" ca="1" si="13"/>
        <v>0</v>
      </c>
      <c r="B396" s="4" t="str">
        <f t="shared" ca="1" si="12"/>
        <v/>
      </c>
    </row>
    <row r="397" spans="1:2">
      <c r="A397" s="5">
        <f t="shared" ca="1" si="13"/>
        <v>0</v>
      </c>
      <c r="B397" s="4" t="str">
        <f t="shared" ca="1" si="12"/>
        <v/>
      </c>
    </row>
    <row r="398" spans="1:2">
      <c r="A398" s="5">
        <f t="shared" ca="1" si="13"/>
        <v>0</v>
      </c>
      <c r="B398" s="4" t="str">
        <f t="shared" ca="1" si="12"/>
        <v/>
      </c>
    </row>
    <row r="399" spans="1:2">
      <c r="A399" s="5">
        <f t="shared" ca="1" si="13"/>
        <v>0</v>
      </c>
      <c r="B399" s="4" t="str">
        <f t="shared" ca="1" si="12"/>
        <v/>
      </c>
    </row>
    <row r="400" spans="1:2">
      <c r="A400" s="5">
        <f t="shared" ca="1" si="13"/>
        <v>0</v>
      </c>
      <c r="B400" s="4" t="str">
        <f t="shared" ca="1" si="12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Date</vt:lpstr>
      <vt:lpstr>Date + heure</vt:lpstr>
      <vt:lpstr>Date+heure(formule)</vt:lpstr>
    </vt:vector>
  </TitlesOfParts>
  <Company>COFELY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HDL559</dc:creator>
  <cp:lastModifiedBy> </cp:lastModifiedBy>
  <dcterms:created xsi:type="dcterms:W3CDTF">2017-08-04T09:58:27Z</dcterms:created>
  <dcterms:modified xsi:type="dcterms:W3CDTF">2017-08-08T05:43:34Z</dcterms:modified>
</cp:coreProperties>
</file>