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5" i="1" l="1"/>
  <c r="E24" i="1"/>
  <c r="E23" i="1"/>
  <c r="E22" i="1"/>
  <c r="E21" i="1"/>
  <c r="E20" i="1"/>
  <c r="E19" i="1"/>
  <c r="E18" i="1"/>
  <c r="E17" i="1"/>
  <c r="E16" i="1"/>
  <c r="E13" i="1"/>
  <c r="E12" i="1"/>
  <c r="E15" i="1"/>
  <c r="E11" i="1"/>
  <c r="E14" i="1"/>
</calcChain>
</file>

<file path=xl/sharedStrings.xml><?xml version="1.0" encoding="utf-8"?>
<sst xmlns="http://schemas.openxmlformats.org/spreadsheetml/2006/main" count="64" uniqueCount="60">
  <si>
    <t>Nom</t>
  </si>
  <si>
    <t>Prénom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</si>
  <si>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</si>
  <si>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</si>
  <si>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</si>
  <si>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</si>
  <si>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</si>
  <si>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</si>
  <si>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</si>
  <si>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</si>
  <si>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</si>
  <si>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</si>
  <si>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</si>
  <si>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</si>
  <si>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</si>
  <si>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</si>
  <si>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</si>
  <si>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</si>
  <si>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</si>
  <si>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</si>
  <si>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</si>
  <si>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</si>
  <si>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</si>
  <si>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</si>
  <si>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</si>
  <si>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</si>
  <si>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</si>
  <si>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</si>
  <si>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</si>
  <si>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</si>
  <si>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</si>
  <si>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</si>
  <si>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</si>
  <si>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</si>
  <si>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</si>
  <si>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</si>
  <si>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</si>
  <si>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</si>
  <si>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</si>
  <si>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</si>
  <si>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</si>
  <si>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</si>
  <si>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</si>
  <si>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</si>
  <si>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</si>
  <si>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</si>
  <si>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</si>
  <si>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</si>
  <si>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</si>
  <si>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</si>
  <si>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</si>
  <si>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</si>
  <si>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</si>
  <si>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</si>
  <si>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A</t>
  </si>
  <si>
    <t>V</t>
  </si>
  <si>
    <t>D</t>
  </si>
  <si>
    <t>S</t>
  </si>
  <si>
    <t>Q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</si>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</sst>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emaine &quot;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4" xfId="0" applyBorder="1"/>
    <xf numFmtId="164" fontId="1" fillId="2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BF25"/>
  <sheetViews>
    <sheetView tabSelected="1" topLeftCell="A7" workbookViewId="0">
      <selection activeCell="E27" sqref="E27"/>
    </sheetView>
  </sheetViews>
  <sheetFormatPr baseColWidth="10" defaultRowHeight="15" x14ac:dyDescent="0.25"/>
  <cols>
    <col min="4" max="4" width="7.28515625" style="8" customWidth="1"/>
    <col min="5" max="5" width="11.42578125" style="8"/>
    <col min="6" max="6" width="5.7109375" style="8" customWidth="1"/>
  </cols>
  <sheetData>
    <row r="9" spans="2:58" ht="15.75" thickBot="1" x14ac:dyDescent="0.3"/>
    <row r="10" spans="2:58" ht="15.75" thickBot="1" x14ac:dyDescent="0.3">
      <c r="B10" s="12" t="s">
        <v>0</v>
      </c>
      <c r="C10" s="14" t="s">
        <v>1</v>
      </c>
      <c r="D10" s="7"/>
      <c r="E10" s="18">
        <v>2</v>
      </c>
      <c r="F10" s="7"/>
      <c r="G10" s="12" t="s">
        <v>2</v>
      </c>
      <c r="H10" s="13" t="s">
        <v>3</v>
      </c>
      <c r="I10" s="13" t="s">
        <v>4</v>
      </c>
      <c r="J10" s="13" t="s">
        <v>5</v>
      </c>
      <c r="K10" s="13" t="s">
        <v>6</v>
      </c>
      <c r="L10" s="13" t="s">
        <v>7</v>
      </c>
      <c r="M10" s="13" t="s">
        <v>8</v>
      </c>
      <c r="N10" s="13" t="s">
        <v>9</v>
      </c>
      <c r="O10" s="13" t="s">
        <v>10</v>
      </c>
      <c r="P10" s="13" t="s">
        <v>11</v>
      </c>
      <c r="Q10" s="13" t="s">
        <v>12</v>
      </c>
      <c r="R10" s="13" t="s">
        <v>13</v>
      </c>
      <c r="S10" s="13" t="s">
        <v>14</v>
      </c>
      <c r="T10" s="13" t="s">
        <v>15</v>
      </c>
      <c r="U10" s="13" t="s">
        <v>16</v>
      </c>
      <c r="V10" s="13" t="s">
        <v>17</v>
      </c>
      <c r="W10" s="13" t="s">
        <v>18</v>
      </c>
      <c r="X10" s="13" t="s">
        <v>19</v>
      </c>
      <c r="Y10" s="13" t="s">
        <v>20</v>
      </c>
      <c r="Z10" s="13" t="s">
        <v>21</v>
      </c>
      <c r="AA10" s="13" t="s">
        <v>22</v>
      </c>
      <c r="AB10" s="13" t="s">
        <v>23</v>
      </c>
      <c r="AC10" s="13" t="s">
        <v>24</v>
      </c>
      <c r="AD10" s="13" t="s">
        <v>25</v>
      </c>
      <c r="AE10" s="13" t="s">
        <v>26</v>
      </c>
      <c r="AF10" s="13" t="s">
        <v>27</v>
      </c>
      <c r="AG10" s="13" t="s">
        <v>28</v>
      </c>
      <c r="AH10" s="13" t="s">
        <v>29</v>
      </c>
      <c r="AI10" s="13" t="s">
        <v>30</v>
      </c>
      <c r="AJ10" s="13" t="s">
        <v>31</v>
      </c>
      <c r="AK10" s="13" t="s">
        <v>32</v>
      </c>
      <c r="AL10" s="13" t="s">
        <v>33</v>
      </c>
      <c r="AM10" s="13" t="s">
        <v>34</v>
      </c>
      <c r="AN10" s="13" t="s">
        <v>35</v>
      </c>
      <c r="AO10" s="13" t="s">
        <v>36</v>
      </c>
      <c r="AP10" s="13" t="s">
        <v>37</v>
      </c>
      <c r="AQ10" s="13" t="s">
        <v>38</v>
      </c>
      <c r="AR10" s="13" t="s">
        <v>39</v>
      </c>
      <c r="AS10" s="13" t="s">
        <v>40</v>
      </c>
      <c r="AT10" s="13" t="s">
        <v>41</v>
      </c>
      <c r="AU10" s="13" t="s">
        <v>42</v>
      </c>
      <c r="AV10" s="13" t="s">
        <v>43</v>
      </c>
      <c r="AW10" s="13" t="s">
        <v>44</v>
      </c>
      <c r="AX10" s="13" t="s">
        <v>45</v>
      </c>
      <c r="AY10" s="13" t="s">
        <v>46</v>
      </c>
      <c r="AZ10" s="13" t="s">
        <v>47</v>
      </c>
      <c r="BA10" s="13" t="s">
        <v>48</v>
      </c>
      <c r="BB10" s="13" t="s">
        <v>49</v>
      </c>
      <c r="BC10" s="13" t="s">
        <v>50</v>
      </c>
      <c r="BD10" s="13" t="s">
        <v>51</v>
      </c>
      <c r="BE10" s="13" t="s">
        <v>52</v>
      </c>
      <c r="BF10" s="14" t="s">
        <v>53</v>
      </c>
    </row>
    <row r="11" spans="2:58" x14ac:dyDescent="0.25">
      <c r="B11" s="9" t="s">
        <v>54</v>
      </c>
      <c r="C11" s="11" t="s">
        <v>55</v>
      </c>
      <c r="E11" s="15">
        <f ca="1">IF(AND($B11&lt;&gt;"",$E$10&gt;0),INDIRECT(ADDRESS(ROW(),$E$10+6)),"")</f>
        <v>102</v>
      </c>
      <c r="G11" s="9">
        <v>100</v>
      </c>
      <c r="H11" s="10">
        <v>102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1"/>
    </row>
    <row r="12" spans="2:58" x14ac:dyDescent="0.25">
      <c r="B12" s="1" t="s">
        <v>56</v>
      </c>
      <c r="C12" s="3" t="s">
        <v>57</v>
      </c>
      <c r="E12" s="16">
        <f t="shared" ref="E12:E25" ca="1" si="0">IF(AND($B12&lt;&gt;"",$E$10&gt;0),INDIRECT(ADDRESS(ROW(),$E$10+6)),"")</f>
        <v>100</v>
      </c>
      <c r="G12" s="1">
        <v>120</v>
      </c>
      <c r="H12" s="2">
        <v>100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3"/>
    </row>
    <row r="13" spans="2:58" x14ac:dyDescent="0.25">
      <c r="B13" s="1" t="s">
        <v>58</v>
      </c>
      <c r="C13" s="3" t="s">
        <v>58</v>
      </c>
      <c r="E13" s="16">
        <f t="shared" ca="1" si="0"/>
        <v>98</v>
      </c>
      <c r="G13" s="1">
        <v>105</v>
      </c>
      <c r="H13" s="2">
        <v>98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3"/>
    </row>
    <row r="14" spans="2:58" x14ac:dyDescent="0.25">
      <c r="B14" s="1" t="s">
        <v>56</v>
      </c>
      <c r="C14" s="3" t="s">
        <v>59</v>
      </c>
      <c r="E14" s="16">
        <f t="shared" ca="1" si="0"/>
        <v>95</v>
      </c>
      <c r="G14" s="1">
        <v>125</v>
      </c>
      <c r="H14" s="2">
        <v>95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3"/>
    </row>
    <row r="15" spans="2:58" x14ac:dyDescent="0.25">
      <c r="B15" s="1" t="s">
        <v>57</v>
      </c>
      <c r="C15" s="3" t="s">
        <v>58</v>
      </c>
      <c r="E15" s="16">
        <f t="shared" ca="1" si="0"/>
        <v>106</v>
      </c>
      <c r="G15" s="1">
        <v>105</v>
      </c>
      <c r="H15" s="2">
        <v>106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3"/>
    </row>
    <row r="16" spans="2:58" x14ac:dyDescent="0.25">
      <c r="B16" s="1"/>
      <c r="C16" s="3"/>
      <c r="E16" s="16" t="str">
        <f t="shared" ca="1" si="0"/>
        <v/>
      </c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3"/>
    </row>
    <row r="17" spans="2:58" x14ac:dyDescent="0.25">
      <c r="B17" s="1"/>
      <c r="C17" s="3"/>
      <c r="E17" s="16" t="str">
        <f t="shared" ca="1" si="0"/>
        <v/>
      </c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3"/>
    </row>
    <row r="18" spans="2:58" x14ac:dyDescent="0.25">
      <c r="B18" s="1"/>
      <c r="C18" s="3"/>
      <c r="E18" s="16" t="str">
        <f t="shared" ca="1" si="0"/>
        <v/>
      </c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3"/>
    </row>
    <row r="19" spans="2:58" x14ac:dyDescent="0.25">
      <c r="B19" s="1"/>
      <c r="C19" s="3"/>
      <c r="E19" s="16" t="str">
        <f t="shared" ca="1" si="0"/>
        <v/>
      </c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3"/>
    </row>
    <row r="20" spans="2:58" x14ac:dyDescent="0.25">
      <c r="B20" s="1"/>
      <c r="C20" s="3"/>
      <c r="E20" s="16" t="str">
        <f t="shared" ca="1" si="0"/>
        <v/>
      </c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3"/>
    </row>
    <row r="21" spans="2:58" x14ac:dyDescent="0.25">
      <c r="B21" s="1"/>
      <c r="C21" s="3"/>
      <c r="E21" s="16" t="str">
        <f t="shared" ca="1" si="0"/>
        <v/>
      </c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3"/>
    </row>
    <row r="22" spans="2:58" x14ac:dyDescent="0.25">
      <c r="B22" s="1"/>
      <c r="C22" s="3"/>
      <c r="E22" s="16" t="str">
        <f t="shared" ca="1" si="0"/>
        <v/>
      </c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3"/>
    </row>
    <row r="23" spans="2:58" x14ac:dyDescent="0.25">
      <c r="B23" s="1"/>
      <c r="C23" s="3"/>
      <c r="E23" s="16" t="str">
        <f t="shared" ca="1" si="0"/>
        <v/>
      </c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3"/>
    </row>
    <row r="24" spans="2:58" x14ac:dyDescent="0.25">
      <c r="B24" s="1"/>
      <c r="C24" s="3"/>
      <c r="E24" s="16" t="str">
        <f t="shared" ca="1" si="0"/>
        <v/>
      </c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3"/>
    </row>
    <row r="25" spans="2:58" ht="15.75" thickBot="1" x14ac:dyDescent="0.3">
      <c r="B25" s="4"/>
      <c r="C25" s="6"/>
      <c r="E25" s="17" t="str">
        <f t="shared" ca="1" si="0"/>
        <v/>
      </c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CASELLES,AURELIEN</dc:creator>
  <cp:lastModifiedBy>     </cp:lastModifiedBy>
  <dcterms:created xsi:type="dcterms:W3CDTF">2015-10-22T06:43:01Z</dcterms:created>
  <dcterms:modified xsi:type="dcterms:W3CDTF">2015-10-22T08:00:52Z</dcterms:modified>
</cp:coreProperties>
</file>