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7635"/>
  </bookViews>
  <sheets>
    <sheet name="Planning" sheetId="3" r:id="rId1"/>
    <sheet name="Base_congès" sheetId="2" r:id="rId2"/>
  </sheets>
  <definedNames>
    <definedName name="Absence">OFFSET(Base_congès!$G$2,0,0,COUNTA(Base_congès!$G:$G)-1,1)</definedName>
    <definedName name="Début">OFFSET(Base_congès!$D$2,0,0,COUNTA(Base_congès!$D:$D)-1,1)</definedName>
    <definedName name="Fin">OFFSET(Base_congès!$E$2,0,0,COUNTA(Base_congès!$E:$E)-1,1)</definedName>
    <definedName name="Noms">OFFSET(Base_congès!$B$2,0,0,COUNTA(Base_congès!$B:$B)-1,1)</definedName>
    <definedName name="Select_planning">OFFSET(Planning!$C$4,0,0,COUNTA(Planning!$B:$B)-1,31)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<sst xmlns="http://schemas.openxmlformats.org/spreadsheetml/2006/main" count="31" uniqueCount="17">
  <si>
    <t>Matricule</t>
  </si>
  <si>
    <t>Nom_Prénom</t>
  </si>
  <si>
    <t>Service</t>
  </si>
  <si>
    <t>Date début</t>
  </si>
  <si>
    <t>Date fin</t>
  </si>
  <si>
    <t>Motif</t>
  </si>
  <si>
    <t>N° Motif absence</t>
  </si>
  <si>
    <t>Congès payés</t>
  </si>
  <si>
    <t>Salarié</t>
  </si>
  <si>
    <t>X</t>
  </si>
  <si>
    <t>Y</t>
  </si>
  <si>
    <t>Z</t>
  </si>
  <si>
    <t>A</t>
  </si>
  <si>
    <t>B</t>
  </si>
  <si>
    <t>Maladie</t>
  </si>
  <si>
    <t>RTT</t>
  </si>
  <si>
    <t>Légende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</si>
</sst>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[$-40C]mmmm\-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164" fontId="2" fillId="0" borderId="0" xfId="0" applyNumberFormat="1" applyFont="1"/>
    <xf numFmtId="0" fontId="3" fillId="0" borderId="0" xfId="0" applyFont="1"/>
    <xf numFmtId="164" fontId="2" fillId="6" borderId="0" xfId="0" applyNumberFormat="1" applyFont="1" applyFill="1"/>
    <xf numFmtId="165" fontId="1" fillId="2" borderId="0" xfId="0" applyNumberFormat="1" applyFont="1" applyFill="1" applyAlignment="1">
      <alignment horizontal="centerContinuous"/>
    </xf>
    <xf numFmtId="0" fontId="2" fillId="2" borderId="0" xfId="0" applyFont="1" applyFill="1"/>
    <xf numFmtId="0" fontId="0" fillId="0" borderId="0" xfId="0" applyAlignment="1">
      <alignment horizontal="center"/>
    </xf>
    <xf numFmtId="0" fontId="2" fillId="6" borderId="0" xfId="0" applyFont="1" applyFill="1" applyAlignment="1">
      <alignment horizontal="center"/>
    </xf>
    <xf numFmtId="164" fontId="2" fillId="0" borderId="2" xfId="0" applyNumberFormat="1" applyFont="1" applyBorder="1" applyAlignment="1">
      <alignment horizontal="centerContinuous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" borderId="0" xfId="0" applyFill="1" applyBorder="1"/>
    <xf numFmtId="0" fontId="0" fillId="5" borderId="0" xfId="0" applyFill="1" applyBorder="1"/>
    <xf numFmtId="0" fontId="0" fillId="4" borderId="0" xfId="0" applyFill="1" applyBorder="1"/>
    <xf numFmtId="164" fontId="2" fillId="0" borderId="1" xfId="0" applyNumberFormat="1" applyFont="1" applyBorder="1"/>
    <xf numFmtId="164" fontId="2" fillId="0" borderId="7" xfId="0" applyNumberFormat="1" applyFont="1" applyBorder="1" applyAlignment="1">
      <alignment horizontal="centerContinuous"/>
    </xf>
    <xf numFmtId="0" fontId="0" fillId="0" borderId="3" xfId="0" applyBorder="1"/>
    <xf numFmtId="0" fontId="0" fillId="0" borderId="8" xfId="0" applyBorder="1"/>
  </cellXfs>
  <cellStyles count="1">
    <cellStyle name="Normal" xfId="0" builtinId="0"/>
  </cellStyles>
  <dxfs count="3"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5" tint="-0.24994659260841701"/>
      </font>
      <fill>
        <patternFill>
          <bgColor theme="5" tint="-0.24994659260841701"/>
        </patternFill>
      </fill>
    </dxf>
    <dxf>
      <font>
        <color theme="6" tint="-0.24994659260841701"/>
      </font>
      <fill>
        <patternFill>
          <bgColor theme="6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180975</xdr:colOff>
          <xdr:row>1</xdr:row>
          <xdr:rowOff>66675</xdr:rowOff>
        </xdr:from>
        <xdr:to>
          <xdr:col>38</xdr:col>
          <xdr:colOff>85725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AK7"/>
  <sheetViews>
    <sheetView showGridLines="0" tabSelected="1" workbookViewId="0">
      <selection activeCell="AG11" sqref="AG11"/>
    </sheetView>
  </sheetViews>
  <sheetFormatPr baseColWidth="10" defaultRowHeight="15" x14ac:dyDescent="0.25"/>
  <cols>
    <col min="2" max="2" width="11.85546875" bestFit="1" customWidth="1"/>
    <col min="3" max="3" width="2.85546875" bestFit="1" customWidth="1"/>
    <col min="4" max="33" width="2.85546875" customWidth="1"/>
    <col min="34" max="34" width="6.42578125" customWidth="1"/>
    <col min="35" max="35" width="1.7109375" customWidth="1"/>
    <col min="36" max="36" width="14.85546875" customWidth="1"/>
    <col min="37" max="37" width="13.28515625" customWidth="1"/>
  </cols>
  <sheetData>
    <row r="2" spans="1:37" thickBot="1" x14ac:dyDescent="0.4">
      <c r="C2" s="5">
        <v>43070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7" s="2" customFormat="1" x14ac:dyDescent="0.25">
      <c r="A3" s="8" t="s">
        <v>2</v>
      </c>
      <c r="B3" s="8" t="s">
        <v>8</v>
      </c>
      <c r="C3" s="4">
        <v>43070</v>
      </c>
      <c r="D3" s="4">
        <v>43071</v>
      </c>
      <c r="E3" s="4">
        <v>43072</v>
      </c>
      <c r="F3" s="4">
        <v>43073</v>
      </c>
      <c r="G3" s="4">
        <v>43074</v>
      </c>
      <c r="H3" s="4">
        <v>43075</v>
      </c>
      <c r="I3" s="4">
        <v>43076</v>
      </c>
      <c r="J3" s="4">
        <v>43077</v>
      </c>
      <c r="K3" s="4">
        <v>43078</v>
      </c>
      <c r="L3" s="4">
        <v>43079</v>
      </c>
      <c r="M3" s="4">
        <v>43080</v>
      </c>
      <c r="N3" s="4">
        <v>43081</v>
      </c>
      <c r="O3" s="4">
        <v>43082</v>
      </c>
      <c r="P3" s="4">
        <v>43083</v>
      </c>
      <c r="Q3" s="4">
        <v>43084</v>
      </c>
      <c r="R3" s="4">
        <v>43085</v>
      </c>
      <c r="S3" s="4">
        <v>43086</v>
      </c>
      <c r="T3" s="4">
        <v>43087</v>
      </c>
      <c r="U3" s="4">
        <v>43088</v>
      </c>
      <c r="V3" s="4">
        <v>43089</v>
      </c>
      <c r="W3" s="4">
        <v>43090</v>
      </c>
      <c r="X3" s="4">
        <v>43091</v>
      </c>
      <c r="Y3" s="4">
        <v>43092</v>
      </c>
      <c r="Z3" s="4">
        <v>43093</v>
      </c>
      <c r="AA3" s="4">
        <v>43094</v>
      </c>
      <c r="AB3" s="4">
        <v>43095</v>
      </c>
      <c r="AC3" s="4">
        <v>43096</v>
      </c>
      <c r="AD3" s="4">
        <v>43097</v>
      </c>
      <c r="AE3" s="4">
        <v>43098</v>
      </c>
      <c r="AF3" s="4">
        <v>43099</v>
      </c>
      <c r="AG3" s="4">
        <v>43100</v>
      </c>
      <c r="AI3" s="16"/>
      <c r="AJ3" s="17" t="s">
        <v>16</v>
      </c>
      <c r="AK3" s="9"/>
    </row>
    <row r="4" spans="1:37" x14ac:dyDescent="0.25">
      <c r="A4" s="7" t="s">
        <v>12</v>
      </c>
      <c r="B4" s="7" t="s">
        <v>9</v>
      </c>
      <c r="C4" s="3">
        <v>1</v>
      </c>
      <c r="D4" s="3">
        <v>1</v>
      </c>
      <c r="E4" s="3">
        <v>1</v>
      </c>
      <c r="F4" s="3">
        <v>1</v>
      </c>
      <c r="G4" s="3">
        <v>1</v>
      </c>
      <c r="H4" s="3"/>
      <c r="I4" s="3"/>
      <c r="J4" s="3"/>
      <c r="K4" s="3"/>
      <c r="L4" s="3"/>
      <c r="M4" s="3"/>
      <c r="N4" s="3"/>
      <c r="O4" s="3"/>
      <c r="P4" s="3"/>
      <c r="Q4" s="3">
        <v>2</v>
      </c>
      <c r="R4" s="3">
        <v>2</v>
      </c>
      <c r="S4" s="3">
        <v>2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I4" s="18"/>
      <c r="AJ4" s="13"/>
      <c r="AK4" s="10" t="s">
        <v>7</v>
      </c>
    </row>
    <row r="5" spans="1:37" ht="14.45" x14ac:dyDescent="0.35">
      <c r="A5" s="7" t="s">
        <v>13</v>
      </c>
      <c r="B5" s="7" t="s">
        <v>10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>
        <v>1</v>
      </c>
      <c r="W5" s="3">
        <v>1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 s="3">
        <v>1</v>
      </c>
      <c r="AI5" s="18"/>
      <c r="AJ5" s="14"/>
      <c r="AK5" s="10" t="s">
        <v>15</v>
      </c>
    </row>
    <row r="6" spans="1:37" ht="14.45" x14ac:dyDescent="0.35">
      <c r="A6" s="7" t="s">
        <v>12</v>
      </c>
      <c r="B6" s="7" t="s">
        <v>11</v>
      </c>
      <c r="C6" s="3">
        <v>3</v>
      </c>
      <c r="D6" s="3">
        <v>3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3</v>
      </c>
      <c r="M6" s="3">
        <v>3</v>
      </c>
      <c r="N6" s="3">
        <v>3</v>
      </c>
      <c r="O6" s="3">
        <v>3</v>
      </c>
      <c r="P6" s="3">
        <v>3</v>
      </c>
      <c r="Q6" s="3">
        <v>3</v>
      </c>
      <c r="R6" s="3">
        <v>3</v>
      </c>
      <c r="S6" s="3">
        <v>3</v>
      </c>
      <c r="T6" s="3">
        <v>3</v>
      </c>
      <c r="U6" s="3">
        <v>3</v>
      </c>
      <c r="V6" s="3">
        <v>3</v>
      </c>
      <c r="W6" s="3">
        <v>3</v>
      </c>
      <c r="X6" s="3">
        <v>3</v>
      </c>
      <c r="Y6" s="3">
        <v>3</v>
      </c>
      <c r="Z6" s="3">
        <v>3</v>
      </c>
      <c r="AA6" s="3">
        <v>3</v>
      </c>
      <c r="AB6" s="3">
        <v>3</v>
      </c>
      <c r="AC6" s="3">
        <v>3</v>
      </c>
      <c r="AD6" s="3">
        <v>3</v>
      </c>
      <c r="AE6" s="3">
        <v>3</v>
      </c>
      <c r="AF6" s="3">
        <v>3</v>
      </c>
      <c r="AG6" s="3">
        <v>3</v>
      </c>
      <c r="AI6" s="18"/>
      <c r="AJ6" s="15"/>
      <c r="AK6" s="10" t="s">
        <v>14</v>
      </c>
    </row>
    <row r="7" spans="1:37" thickBot="1" x14ac:dyDescent="0.4">
      <c r="AI7" s="11"/>
      <c r="AJ7" s="19"/>
      <c r="AK7" s="12"/>
    </row>
  </sheetData>
  <conditionalFormatting sqref="C4:AG6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37</xdr:col>
                    <xdr:colOff>180975</xdr:colOff>
                    <xdr:row>1</xdr:row>
                    <xdr:rowOff>66675</xdr:rowOff>
                  </from>
                  <to>
                    <xdr:col>38</xdr:col>
                    <xdr:colOff>85725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showGridLines="0" workbookViewId="0">
      <selection activeCell="B2" sqref="B2"/>
    </sheetView>
  </sheetViews>
  <sheetFormatPr baseColWidth="10" defaultRowHeight="15" x14ac:dyDescent="0.25"/>
  <cols>
    <col min="1" max="1" width="8.85546875" bestFit="1" customWidth="1"/>
    <col min="2" max="2" width="12.42578125" bestFit="1" customWidth="1"/>
    <col min="3" max="3" width="6.5703125" bestFit="1" customWidth="1"/>
    <col min="4" max="5" width="10.42578125" bestFit="1" customWidth="1"/>
    <col min="6" max="6" width="12.140625" bestFit="1" customWidth="1"/>
    <col min="7" max="7" width="15.140625" bestFit="1" customWidth="1"/>
  </cols>
  <sheetData>
    <row r="1" spans="1:7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x14ac:dyDescent="0.25">
      <c r="A2">
        <v>1</v>
      </c>
      <c r="B2" t="s">
        <v>9</v>
      </c>
      <c r="C2" t="s">
        <v>12</v>
      </c>
      <c r="D2" s="1">
        <v>43070</v>
      </c>
      <c r="E2" s="1">
        <v>43074</v>
      </c>
      <c r="F2" t="s">
        <v>7</v>
      </c>
      <c r="G2">
        <v>1</v>
      </c>
    </row>
    <row r="3" spans="1:7" x14ac:dyDescent="0.25">
      <c r="A3">
        <v>2</v>
      </c>
      <c r="B3" t="s">
        <v>10</v>
      </c>
      <c r="C3" t="s">
        <v>13</v>
      </c>
      <c r="D3" s="1">
        <v>43089</v>
      </c>
      <c r="E3" s="1">
        <v>43100</v>
      </c>
      <c r="F3" t="s">
        <v>7</v>
      </c>
      <c r="G3">
        <v>1</v>
      </c>
    </row>
    <row r="4" spans="1:7" ht="14.45" x14ac:dyDescent="0.35">
      <c r="A4">
        <v>3</v>
      </c>
      <c r="B4" t="s">
        <v>11</v>
      </c>
      <c r="C4" t="s">
        <v>12</v>
      </c>
      <c r="D4" s="1">
        <v>43070</v>
      </c>
      <c r="E4" s="1">
        <v>43100</v>
      </c>
      <c r="F4" t="s">
        <v>14</v>
      </c>
      <c r="G4">
        <v>3</v>
      </c>
    </row>
    <row r="5" spans="1:7" ht="14.45" x14ac:dyDescent="0.35">
      <c r="A5">
        <v>1</v>
      </c>
      <c r="B5" t="s">
        <v>9</v>
      </c>
      <c r="C5" t="s">
        <v>12</v>
      </c>
      <c r="D5" s="1">
        <v>43084</v>
      </c>
      <c r="E5" s="1">
        <v>43086</v>
      </c>
      <c r="F5" t="s">
        <v>15</v>
      </c>
      <c r="G5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Base_congès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Clémence Juillet</dc:creator>
  <cp:lastModifiedBy> </cp:lastModifiedBy>
  <dcterms:created xsi:type="dcterms:W3CDTF">2017-07-19T08:46:15Z</dcterms:created>
  <dcterms:modified xsi:type="dcterms:W3CDTF">2017-07-22T15:18:35Z</dcterms:modified>
</cp:coreProperties>
</file>