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showInkAnnotation="0" codeName="ThisWorkbook"/>
  <bookViews>
    <workbookView xWindow="630" yWindow="585" windowWidth="17415" windowHeight="73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3" i="1" l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2" i="1" a="1"/>
  <c r="G2" i="1" s="1"/>
</calcChain>
</file>

<file path=xl/sharedStrings.xml><?xml version="1.0" encoding="utf-8"?>
<sst xmlns="http://schemas.openxmlformats.org/spreadsheetml/2006/main" count="24" uniqueCount="16">
  <si>
    <t>Noms</t>
  </si>
  <si>
    <t>Sexe</t>
  </si>
  <si>
    <t>Note</t>
  </si>
  <si>
    <t>Jean</t>
  </si>
  <si>
    <t>M</t>
  </si>
  <si>
    <t>F</t>
  </si>
  <si>
    <t>Jules</t>
  </si>
  <si>
    <t>Julie</t>
  </si>
  <si>
    <t>Mariam</t>
  </si>
  <si>
    <t>Pauline</t>
  </si>
  <si>
    <t>Francis</t>
  </si>
  <si>
    <t xml:space="preserve">Brigitte </t>
  </si>
  <si>
    <t xml:space="preserve">Hubert </t>
  </si>
  <si>
    <t>Franck</t>
  </si>
  <si>
    <t>MEILLEURE FILLE</t>
  </si>
  <si>
    <t>Pascal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</si>
</sst>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zoomScale="80" zoomScaleNormal="80" zoomScaleSheetLayoutView="100" workbookViewId="0">
      <selection activeCell="I9" sqref="I9"/>
    </sheetView>
  </sheetViews>
  <sheetFormatPr baseColWidth="10" defaultColWidth="9.140625" defaultRowHeight="15" x14ac:dyDescent="0.25"/>
  <cols>
    <col min="3" max="3" width="9.140625" style="5"/>
    <col min="5" max="5" width="9.140625" style="3"/>
    <col min="7" max="7" width="16.28515625" customWidth="1"/>
  </cols>
  <sheetData>
    <row r="1" spans="1:7" x14ac:dyDescent="0.2">
      <c r="A1" s="1" t="s">
        <v>0</v>
      </c>
      <c r="B1" s="1"/>
      <c r="C1" s="4" t="s">
        <v>1</v>
      </c>
      <c r="D1" s="1"/>
      <c r="E1" s="2" t="s">
        <v>2</v>
      </c>
      <c r="F1" s="1"/>
      <c r="G1" s="1" t="s">
        <v>14</v>
      </c>
    </row>
    <row r="2" spans="1:7" ht="18" x14ac:dyDescent="0.25">
      <c r="A2" t="s">
        <v>3</v>
      </c>
      <c r="C2" s="5" t="s">
        <v>4</v>
      </c>
      <c r="E2" s="3">
        <v>14</v>
      </c>
      <c r="G2" s="6" t="str">
        <f t="array" ref="G2">IF($C2="F",IF($E2=MAX(IF($C$2:$C$11="F",$E$2:$E$11)),"J",""),"")</f>
        <v/>
      </c>
    </row>
    <row r="3" spans="1:7" ht="18" x14ac:dyDescent="0.25">
      <c r="A3" t="s">
        <v>9</v>
      </c>
      <c r="C3" s="5" t="s">
        <v>5</v>
      </c>
      <c r="E3" s="3">
        <v>12</v>
      </c>
      <c r="G3" s="6" t="str">
        <f t="array" ref="G3">IF($C3="F",IF($E3=MAX(IF($C$2:$C$11="F",$E$2:$E$11)),"J",""),"")</f>
        <v/>
      </c>
    </row>
    <row r="4" spans="1:7" ht="18" x14ac:dyDescent="0.25">
      <c r="A4" t="s">
        <v>6</v>
      </c>
      <c r="C4" s="5" t="s">
        <v>4</v>
      </c>
      <c r="E4" s="3">
        <v>9</v>
      </c>
      <c r="G4" s="6" t="str">
        <f t="array" ref="G4">IF($C4="F",IF($E4=MAX(IF($C$2:$C$11="F",$E$2:$E$11)),"J",""),"")</f>
        <v/>
      </c>
    </row>
    <row r="5" spans="1:7" ht="18" x14ac:dyDescent="0.25">
      <c r="A5" t="s">
        <v>15</v>
      </c>
      <c r="C5" s="5" t="s">
        <v>4</v>
      </c>
      <c r="E5" s="3">
        <v>17</v>
      </c>
      <c r="G5" s="6" t="str">
        <f t="array" ref="G5">IF($C5="F",IF($E5=MAX(IF($C$2:$C$11="F",$E$2:$E$11)),"J",""),"")</f>
        <v/>
      </c>
    </row>
    <row r="6" spans="1:7" ht="18" x14ac:dyDescent="0.25">
      <c r="A6" t="s">
        <v>7</v>
      </c>
      <c r="C6" s="5" t="s">
        <v>5</v>
      </c>
      <c r="E6" s="3">
        <v>16</v>
      </c>
      <c r="G6" s="6" t="str">
        <f t="array" ref="G6">IF($C6="F",IF($E6=MAX(IF($C$2:$C$11="F",$E$2:$E$11)),"J",""),"")</f>
        <v>J</v>
      </c>
    </row>
    <row r="7" spans="1:7" ht="18" x14ac:dyDescent="0.25">
      <c r="A7" t="s">
        <v>8</v>
      </c>
      <c r="C7" s="5" t="s">
        <v>5</v>
      </c>
      <c r="E7" s="3">
        <v>13</v>
      </c>
      <c r="G7" s="6" t="str">
        <f t="array" ref="G7">IF($C7="F",IF($E7=MAX(IF($C$2:$C$11="F",$E$2:$E$11)),"J",""),"")</f>
        <v/>
      </c>
    </row>
    <row r="8" spans="1:7" ht="18" x14ac:dyDescent="0.25">
      <c r="A8" t="s">
        <v>10</v>
      </c>
      <c r="C8" s="5" t="s">
        <v>4</v>
      </c>
      <c r="E8" s="3">
        <v>10</v>
      </c>
      <c r="G8" s="6" t="str">
        <f t="array" ref="G8">IF($C8="F",IF($E8=MAX(IF($C$2:$C$11="F",$E$2:$E$11)),"J",""),"")</f>
        <v/>
      </c>
    </row>
    <row r="9" spans="1:7" ht="18" x14ac:dyDescent="0.25">
      <c r="A9" t="s">
        <v>11</v>
      </c>
      <c r="C9" s="5" t="s">
        <v>5</v>
      </c>
      <c r="E9" s="3">
        <v>11</v>
      </c>
      <c r="G9" s="6" t="str">
        <f t="array" ref="G9">IF($C9="F",IF($E9=MAX(IF($C$2:$C$11="F",$E$2:$E$11)),"J",""),"")</f>
        <v/>
      </c>
    </row>
    <row r="10" spans="1:7" ht="18" x14ac:dyDescent="0.25">
      <c r="A10" t="s">
        <v>12</v>
      </c>
      <c r="C10" s="5" t="s">
        <v>4</v>
      </c>
      <c r="E10" s="3">
        <v>16</v>
      </c>
      <c r="G10" s="6" t="str">
        <f t="array" ref="G10">IF($C10="F",IF($E10=MAX(IF($C$2:$C$11="F",$E$2:$E$11)),"J",""),"")</f>
        <v/>
      </c>
    </row>
    <row r="11" spans="1:7" ht="18" x14ac:dyDescent="0.25">
      <c r="A11" t="s">
        <v>13</v>
      </c>
      <c r="C11" s="5" t="s">
        <v>4</v>
      </c>
      <c r="E11" s="3">
        <v>13</v>
      </c>
      <c r="G11" s="6" t="str">
        <f t="array" ref="G11">IF($C11="F",IF($E11=MAX(IF($C$2:$C$11="F",$E$2:$E$11)),"J",""),"")</f>
        <v/>
      </c>
    </row>
  </sheetData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cp:lastModifiedBy> </cp:lastModifiedBy>
  <dcterms:created xsi:type="dcterms:W3CDTF">2016-04-04T23:42:06Z</dcterms:created>
  <dcterms:modified xsi:type="dcterms:W3CDTF">2016-04-05T03:33:51Z</dcterms:modified>
</cp:coreProperties>
</file>