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0730" windowHeight="997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 a="1"/>
  <c r="E2" i="1" s="1"/>
  <c r="E3" i="1" a="1"/>
  <c r="E3" i="1" s="1"/>
  <c r="E4" i="1" a="1"/>
  <c r="E4" i="1" s="1"/>
  <c r="E5" i="1" a="1"/>
  <c r="E5" i="1" s="1"/>
  <c r="E6" i="1" a="1"/>
  <c r="E6" i="1" s="1"/>
  <c r="E1" i="1" a="1"/>
  <c r="E1" i="1" s="1"/>
</calcChain>
</file>

<file path=xl/sharedStrings.xml><?xml version="1.0" encoding="utf-8"?>
<sst xmlns="http://schemas.openxmlformats.org/spreadsheetml/2006/main" count="6" uniqueCount="2">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</sst>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9" sqref="E9:E10"/>
    </sheetView>
  </sheetViews>
  <sheetFormatPr baseColWidth="10" defaultRowHeight="15" x14ac:dyDescent="0.25"/>
  <sheetData>
    <row r="1" spans="1:5" x14ac:dyDescent="0.35">
      <c r="A1">
        <v>80</v>
      </c>
      <c r="B1">
        <v>100</v>
      </c>
      <c r="C1">
        <v>160</v>
      </c>
      <c r="D1" t="s">
        <v>0</v>
      </c>
      <c r="E1" s="1" t="str">
        <f t="array" ref="E1">IF(SUM(IF(A1:C1&lt;&gt;"",(A1:C1&gt;=80)*(A1:C1&lt;=160),1))*(D1="OUI")=3,"Conforme","Non Conforme")</f>
        <v>Conforme</v>
      </c>
    </row>
    <row r="2" spans="1:5" x14ac:dyDescent="0.25">
      <c r="D2" t="s">
        <v>0</v>
      </c>
      <c r="E2" s="1" t="str">
        <f t="array" ref="E2">IF(SUM(IF(A2:C2&lt;&gt;"",(A2:C2&gt;=80)*(A2:C2&lt;=160),1))*(D2="OUI")=3,"Conforme","Non Conforme")</f>
        <v>Conforme</v>
      </c>
    </row>
    <row r="3" spans="1:5" x14ac:dyDescent="0.25">
      <c r="D3" t="s">
        <v>1</v>
      </c>
      <c r="E3" s="1" t="str">
        <f t="array" ref="E3">IF(SUM(IF(A3:C3&lt;&gt;"",(A3:C3&gt;=80)*(A3:C3&lt;=160),1))*(D3="OUI")=3,"Conforme","Non Conforme")</f>
        <v>Non Conforme</v>
      </c>
    </row>
    <row r="4" spans="1:5" x14ac:dyDescent="0.25">
      <c r="B4">
        <v>100</v>
      </c>
      <c r="C4">
        <v>160</v>
      </c>
      <c r="D4" t="s">
        <v>0</v>
      </c>
      <c r="E4" s="1" t="str">
        <f t="array" ref="E4">IF(SUM(IF(A4:C4&lt;&gt;"",(A4:C4&gt;=80)*(A4:C4&lt;=160),1))*(D4="OUI")=3,"Conforme","Non Conforme")</f>
        <v>Conforme</v>
      </c>
    </row>
    <row r="5" spans="1:5" x14ac:dyDescent="0.25">
      <c r="A5">
        <v>70</v>
      </c>
      <c r="C5">
        <v>160</v>
      </c>
      <c r="D5" t="s">
        <v>0</v>
      </c>
      <c r="E5" s="1" t="str">
        <f t="array" ref="E5">IF(SUM(IF(A5:C5&lt;&gt;"",(A5:C5&gt;=80)*(A5:C5&lt;=160),1))*(D5="OUI")=3,"Conforme","Non Conforme")</f>
        <v>Non Conforme</v>
      </c>
    </row>
    <row r="6" spans="1:5" x14ac:dyDescent="0.25">
      <c r="A6">
        <v>80</v>
      </c>
      <c r="C6">
        <v>170</v>
      </c>
      <c r="D6" t="s">
        <v>0</v>
      </c>
      <c r="E6" s="1" t="str">
        <f t="array" ref="E6">IF(SUM(IF(A6:C6&lt;&gt;"",(A6:C6&gt;=80)*(A6:C6&lt;=160),1))*(D6="OUI")=3,"Conforme","Non Conforme")</f>
        <v>Non Conforme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     </cp:lastModifiedBy>
  <dcterms:created xsi:type="dcterms:W3CDTF">2015-09-30T11:31:08Z</dcterms:created>
  <dcterms:modified xsi:type="dcterms:W3CDTF">2015-10-01T07:33:59Z</dcterms:modified>
</cp:coreProperties>
</file>