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0" windowWidth="20730" windowHeight="11760" tabRatio="500"/>
  </bookViews>
  <sheets>
    <sheet name="Feuil1" sheetId="1" r:id="rId1"/>
  </sheets>
  <functionGroups builtInGroupCount="17"/>
  <calcPr calcId="145621" iterateDelta="1E-4" concurrentCalc="0"/>
  <extLst>
    <ext xmlns:mx="http://schemas.microsoft.com/office/mac/excel/2008/main" uri="{7523E5D3-25F3-A5E0-1632-64F254C22452}">
      <mx:ArchID Flags="2"/>
    </ext>
  </extLst>
</workbook>
</file>

<file path=xl/calcChain.xml><?xml version="1.0" encoding="utf-8"?>
<calcChain xmlns="http://schemas.openxmlformats.org/spreadsheetml/2006/main">
  <c r="I1" i="1" l="1"/>
  <c r="J1" i="1"/>
  <c r="H1" i="1"/>
  <c r="G1" i="1"/>
  <c r="F1" i="1"/>
  <c r="E1" i="1"/>
  <c r="D1" i="1"/>
  <c r="C1" i="1"/>
  <c r="B1" i="1"/>
</calcChain>
</file>

<file path=xl/sharedStrings.xml><?xml version="1.0" encoding="utf-8"?>
<sst xmlns="http://schemas.openxmlformats.org/spreadsheetml/2006/main" count="1" uniqueCount="1">
  <si>
    <t xml:space="preserve">Chic et tradition
Cette applique murale réverbère saura à n'en pas douter enchanter tous les amoureux de belles choses. Son élégance d'objet chiné séduit par le raffinement de sa structure en métal et le charme de ses 6 faces en verre. Son support surmonté d'une arabesque est idéal pour ceux qui cherchent un luminaire extérieur conjuguant chic et tradition.
Une applique suspendue
Suspendue à un bras fixé au mur, cette applique luminaire optimise l'éclairage en diffusant la lumière à travers ses 6 faces en verre. Les arêtes en métal finement dessinées donnent de jolis jeux d'ombre et de lumière. Cet éclairage mural extérieur conjugue vivacité de la lumière et romantisme de l'ambiance. Sa configuration suspendue lui permet de ne pas surcharger le mur extérieur tout en profitant d'un système libérant l'espace au sol.
Leçon de style
Bordées d'une balustrade en pierre naturelle ou en fer forgé, toutes les terrasses s'illumineront avec élégance grâce à cette lanterne murale extérieure. Du château à la villa, son caractère authentique lui permet de s'accorder à tous les styles. Mobilier romantique en osier ou contemporain en plastique moulé, elle met en valeur tous les décors. Patrimoniale dans une ambiance moderne, elle devient classique dans une décoration rustique.
Sans plus attendre
Si vous tombez sous le charme des qualités fonctionnelles et esthétiques de cette applique murale extérieure, commandez sans attendre. Sa facilité de montage en fera un luminaire applique fixé en un clin d'œil. Notice d'explication et gants de bricolage gratuits faciliteront son installation.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</si>
</sst>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Fill="1" applyAlignment="1" applyProtection="1">
      <alignment wrapText="1"/>
    </xf>
    <xf numFmtId="0" fontId="0" fillId="0" borderId="0" xfId="0" applyAlignment="1">
      <alignment wrapText="1"/>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1"/>
  <sheetViews>
    <sheetView tabSelected="1" workbookViewId="0">
      <selection activeCell="B1" sqref="B1"/>
    </sheetView>
  </sheetViews>
  <sheetFormatPr baseColWidth="10" defaultRowHeight="15.75" x14ac:dyDescent="0.25"/>
  <cols>
    <col min="1" max="1" width="51" customWidth="1"/>
    <col min="2" max="2" width="20.625" style="2" customWidth="1"/>
    <col min="3" max="3" width="25.75" style="2" customWidth="1"/>
    <col min="4" max="4" width="20.625" style="2" customWidth="1"/>
    <col min="5" max="5" width="26.125" style="2" customWidth="1"/>
    <col min="6" max="6" width="20.625" style="2" customWidth="1"/>
    <col min="7" max="7" width="29.5" customWidth="1"/>
    <col min="8" max="8" width="20.625" customWidth="1"/>
    <col min="9" max="9" width="21.125" customWidth="1"/>
  </cols>
  <sheetData>
    <row r="1" spans="1:11" ht="274.5" customHeight="1" x14ac:dyDescent="0.25">
      <c r="A1" s="1" t="s">
        <v>0</v>
      </c>
      <c r="B1" s="2" t="str">
        <f ca="1">PARTIETEXT($A$1,COLUMN(A:A))</f>
        <v>Chic et tradition</v>
      </c>
      <c r="C1" s="2" t="str">
        <f ca="1">PARTIETEXT($A$1,COLUMN(B:B))</f>
        <v>Cette applique murale réverbère saura à n'en pas douter enchanter tous les amoureux de belles choses. Son élégance d'objet chiné séduit par le raffinement de sa structure en métal et le charme de ses 6 faces en verre. Son support surmonté d'une arabesque est idéal pour ceux qui cherchent un luminaire extérieur conjuguant chic et tradition.</v>
      </c>
      <c r="D1" s="2" t="str">
        <f ca="1">PARTIETEXT($A$1,COLUMN(C:C))</f>
        <v>Une applique suspendue</v>
      </c>
      <c r="E1" s="2" t="str">
        <f ca="1">PARTIETEXT($A$1,COLUMN(D:D))</f>
        <v>Suspendue à un bras fixé au mur, cette applique luminaire optimise l'éclairage en diffusant la lumière à travers ses 6 faces en verre. Les arêtes en métal finement dessinées donnent de jolis jeux d'ombre et de lumière. Cet éclairage mural extérieur conjugue vivacité de la lumière et romantisme de l'ambiance. Sa configuration suspendue lui permet de ne pas surcharger le mur extérieur tout en profitant d'un système libérant l'espace au sol.</v>
      </c>
      <c r="F1" s="2" t="str">
        <f ca="1">PARTIETEXT($A$1,COLUMN(E:E))</f>
        <v>Leçon de style</v>
      </c>
      <c r="G1" s="2" t="str">
        <f ca="1">PARTIETEXT($A$1,COLUMN(F:F))</f>
        <v>Bordées d'une balustrade en pierre naturelle ou en fer forgé, toutes les terrasses s'illumineront avec élégance grâce à cette lanterne murale extérieure. Du château à la villa, son caractère authentique lui permet de s'accorder à tous les styles. Mobilier romantique en osier ou contemporain en plastique moulé, elle met en valeur tous les décors. Patrimoniale dans une ambiance moderne, elle devient classique dans une décoration rustique.</v>
      </c>
      <c r="H1" s="2" t="str">
        <f ca="1">PARTIETEXT($A$1,COLUMN(G:G))</f>
        <v>Sans plus attendre</v>
      </c>
      <c r="I1" s="2" t="str">
        <f ca="1">PARTIETEXT($A$1,COLUMN(H:H))</f>
        <v>Si vous tombez sous le charme des qualités fonctionnelles et esthétiques de cette applique murale extérieure, commandez sans attendre. Sa facilité de montage en fera un luminaire applique fixé en un clin d'œil. Notice d'explication et gants de bricolage gratuits faciliteront son installation.</v>
      </c>
      <c r="J1" s="2" t="str">
        <f ca="1">PARTIETEXT($A$1,COLUMN(I:I))</f>
        <v/>
      </c>
      <c r="K1" s="2"/>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Greatcontent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Rossi</dc:creator>
  <cp:lastModifiedBy> </cp:lastModifiedBy>
  <dcterms:created xsi:type="dcterms:W3CDTF">2016-04-29T13:39:47Z</dcterms:created>
  <dcterms:modified xsi:type="dcterms:W3CDTF">2016-04-29T18:34:33Z</dcterms:modified>
</cp:coreProperties>
</file>