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IMAC-0EC275\geoffroyvase\Dropbox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B4" i="1"/>
  <c r="B3" i="1"/>
  <c r="B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abSelected="1" workbookViewId="0">
      <selection activeCell="B2" sqref="B2"/>
    </sheetView>
  </sheetViews>
  <sheetFormatPr baseColWidth="10" defaultRowHeight="15" x14ac:dyDescent="0.25"/>
  <cols>
    <col min="1" max="1" width="11.42578125" style="1"/>
  </cols>
  <sheetData>
    <row r="1" spans="1:2" x14ac:dyDescent="0.25">
      <c r="A1" s="1">
        <v>400</v>
      </c>
    </row>
    <row r="2" spans="1:2" x14ac:dyDescent="0.25">
      <c r="A2" s="1">
        <v>10.1</v>
      </c>
      <c r="B2" s="1">
        <f>((A1/4)/(A2+A3+A4+A5))*A2</f>
        <v>32.268370607028757</v>
      </c>
    </row>
    <row r="3" spans="1:2" x14ac:dyDescent="0.25">
      <c r="A3" s="1">
        <v>10.1</v>
      </c>
      <c r="B3" s="1">
        <f>((A1/4)/(A2+A3+A4+A5+A6))*A3</f>
        <v>32.268370607028757</v>
      </c>
    </row>
    <row r="4" spans="1:2" x14ac:dyDescent="0.25">
      <c r="A4" s="1">
        <v>10.1</v>
      </c>
      <c r="B4" s="1">
        <f>((A1/4)/(A2+A3+A4+A5+A6+A7))*A4</f>
        <v>32.268370607028757</v>
      </c>
    </row>
    <row r="5" spans="1:2" x14ac:dyDescent="0.25">
      <c r="A5" s="1">
        <v>1</v>
      </c>
      <c r="B5" s="1">
        <f>((A1/4)/(A2+A3+A4+A5+A6+A7+A8))*A5</f>
        <v>3.1948881789137382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cecile</dc:creator>
  <cp:lastModifiedBy>cecile</cp:lastModifiedBy>
  <dcterms:created xsi:type="dcterms:W3CDTF">2015-07-14T14:40:40Z</dcterms:created>
  <dcterms:modified xsi:type="dcterms:W3CDTF">2015-07-14T14:46:00Z</dcterms:modified>
</cp:coreProperties>
</file>