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030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gnot Laurent\Desktop\Bloc Notes\"/>
    </mc:Choice>
  </mc:AlternateContent>
  <bookViews>
    <workbookView xWindow="120" yWindow="120" windowWidth="20730" windowHeight="11760"/>
  </bookViews>
  <sheets>
    <sheet name="Page d'accueil" sheetId="1" r:id="rId1"/>
    <sheet name="Clients" sheetId="2" r:id="rId2"/>
    <sheet name="DONNEES" sheetId="3" r:id="rId3"/>
  </sheets>
  <functionGroups builtInGroupCount="18"/>
  <calcPr calcId="171027"/>
</workbook>
</file>

<file path=xl/calcChain.xml><?xml version="1.0" encoding="utf-8"?>
<calcChain xmlns="http://schemas.openxmlformats.org/spreadsheetml/2006/main">
  <c r="AQ4" i="2" l="1"/>
  <c r="AQ5" i="2" l="1"/>
  <c r="AQ6" i="2" s="1"/>
</calcChain>
</file>

<file path=xl/sharedStrings.xml><?xml version="1.0" encoding="utf-8"?>
<sst xmlns="http://schemas.openxmlformats.org/spreadsheetml/2006/main" count="1523" uniqueCount="1450">
  <si>
    <t>Informations générales</t>
  </si>
  <si>
    <t>Type Client</t>
  </si>
  <si>
    <t>Code Client</t>
  </si>
  <si>
    <t>Prénom Client</t>
  </si>
  <si>
    <t>Coordonnées</t>
  </si>
  <si>
    <t>CP</t>
  </si>
  <si>
    <t>Ville</t>
  </si>
  <si>
    <t>Pays</t>
  </si>
  <si>
    <t>Téléphone</t>
  </si>
  <si>
    <t>Fax</t>
  </si>
  <si>
    <t>Mobile</t>
  </si>
  <si>
    <t>Mail</t>
  </si>
  <si>
    <t>Contact 1</t>
  </si>
  <si>
    <t>Tél</t>
  </si>
  <si>
    <t>Contact 2</t>
  </si>
  <si>
    <t>Contact 3</t>
  </si>
  <si>
    <t>Contacts</t>
  </si>
  <si>
    <t>Données complémentaires</t>
  </si>
  <si>
    <t>N° identification RCS</t>
  </si>
  <si>
    <t>N° SIRET</t>
  </si>
  <si>
    <t>N° APE</t>
  </si>
  <si>
    <t>Professionnel</t>
  </si>
  <si>
    <t>Particulier</t>
  </si>
  <si>
    <t>France</t>
  </si>
  <si>
    <t>Date modification</t>
  </si>
  <si>
    <t>Date de création</t>
  </si>
  <si>
    <t xml:space="preserve">Date </t>
  </si>
  <si>
    <t>TypeClient</t>
  </si>
  <si>
    <t>C0001</t>
  </si>
  <si>
    <t>C0002</t>
  </si>
  <si>
    <t>C0003</t>
  </si>
  <si>
    <t>SARL</t>
  </si>
  <si>
    <t>ENERGY</t>
  </si>
  <si>
    <t>Val de Reuil</t>
  </si>
  <si>
    <t>Tournedos-sur-Seine</t>
  </si>
  <si>
    <t>Val-de-Reuil</t>
  </si>
  <si>
    <t>Bérengeville-la-Campagne</t>
  </si>
  <si>
    <t>Cesseville</t>
  </si>
  <si>
    <t>Crestot</t>
  </si>
  <si>
    <t>Criquebeuf-la-Campagne</t>
  </si>
  <si>
    <t>Crosville-la-Vieille</t>
  </si>
  <si>
    <t>Daubeuf-la-Campagne</t>
  </si>
  <si>
    <t>Écauville</t>
  </si>
  <si>
    <t>Ecquetot</t>
  </si>
  <si>
    <t>Épégard</t>
  </si>
  <si>
    <t>Épreville-près-le-Neubourg</t>
  </si>
  <si>
    <t>Feuguerolles</t>
  </si>
  <si>
    <t>Graveron-Sémerville</t>
  </si>
  <si>
    <t>Hectomare</t>
  </si>
  <si>
    <t>Iville</t>
  </si>
  <si>
    <t>Le Neubourg</t>
  </si>
  <si>
    <t>Le Tilleul-Lambert</t>
  </si>
  <si>
    <t>Le Tremblay-Omonville</t>
  </si>
  <si>
    <t>Le Troncq</t>
  </si>
  <si>
    <t>Marbeuf</t>
  </si>
  <si>
    <t>Quittebeuf</t>
  </si>
  <si>
    <t>Rouge-Perriers</t>
  </si>
  <si>
    <t>Saint-Aubin-d'Écrosville</t>
  </si>
  <si>
    <t>Sainte-Colombe-la-Commanderie</t>
  </si>
  <si>
    <t>Sainte-Opportune-du-Bosc</t>
  </si>
  <si>
    <t>Venon</t>
  </si>
  <si>
    <t>Villettes</t>
  </si>
  <si>
    <t>Villez-sur-le-Neubourg</t>
  </si>
  <si>
    <t>Vitot</t>
  </si>
  <si>
    <t>Aigleville</t>
  </si>
  <si>
    <t>Boisset-les-Prévanches</t>
  </si>
  <si>
    <t>Boncourt</t>
  </si>
  <si>
    <t>Caillouet-Orgeville</t>
  </si>
  <si>
    <t>Chaignes</t>
  </si>
  <si>
    <t>Chambray</t>
  </si>
  <si>
    <t>Croisy-sur-Eure</t>
  </si>
  <si>
    <t>Douains</t>
  </si>
  <si>
    <t>Fains</t>
  </si>
  <si>
    <t>Fontaine-sous-Jouy</t>
  </si>
  <si>
    <t>Gadencourt</t>
  </si>
  <si>
    <t>Hardencourt-Cocherel</t>
  </si>
  <si>
    <t>Hécourt</t>
  </si>
  <si>
    <t>Houlbec-Cocherel</t>
  </si>
  <si>
    <t>Jouy-sur-Eure</t>
  </si>
  <si>
    <t>Le Cormier</t>
  </si>
  <si>
    <t>Le Plessis-Hébert</t>
  </si>
  <si>
    <t>Le Val-David</t>
  </si>
  <si>
    <t>Ménilles</t>
  </si>
  <si>
    <t>Pacy-sur-Eure</t>
  </si>
  <si>
    <t>Rouvray</t>
  </si>
  <si>
    <t>Saint-Aquilin-de-Pacy</t>
  </si>
  <si>
    <t>Vaux-sur-Eure</t>
  </si>
  <si>
    <t>Villegats</t>
  </si>
  <si>
    <t>Bâlines</t>
  </si>
  <si>
    <t>Courteilles</t>
  </si>
  <si>
    <t>Les Barils</t>
  </si>
  <si>
    <t>Mandres</t>
  </si>
  <si>
    <t>Piseux</t>
  </si>
  <si>
    <t>Pullay</t>
  </si>
  <si>
    <t>Saint-Victor-sur-Avre</t>
  </si>
  <si>
    <t>Verneuil-sur-Avre</t>
  </si>
  <si>
    <t>Amécourt</t>
  </si>
  <si>
    <t>Bazincourt-sur-Epte</t>
  </si>
  <si>
    <t>Gisors</t>
  </si>
  <si>
    <t>Saint-Denis-le-Ferment</t>
  </si>
  <si>
    <t>Boisemont</t>
  </si>
  <si>
    <t>Bouchevilliers</t>
  </si>
  <si>
    <t>Chauvincourt-Provemont</t>
  </si>
  <si>
    <t>Coudray</t>
  </si>
  <si>
    <t>Doudeauville-en-Vexin</t>
  </si>
  <si>
    <t>Étrépagny</t>
  </si>
  <si>
    <t>Farceaux</t>
  </si>
  <si>
    <t>Gamaches-en-Vexin</t>
  </si>
  <si>
    <t>Hacqueville</t>
  </si>
  <si>
    <t>Hébécourt</t>
  </si>
  <si>
    <t>La Neuve-Grange</t>
  </si>
  <si>
    <t>Le Thil</t>
  </si>
  <si>
    <t>Longchamps</t>
  </si>
  <si>
    <t>Mainneville</t>
  </si>
  <si>
    <t>Martagny</t>
  </si>
  <si>
    <t>Mesnil-sous-Vienne</t>
  </si>
  <si>
    <t>Morgny</t>
  </si>
  <si>
    <t>Nojeon-en-Vexin</t>
  </si>
  <si>
    <t>Puchay</t>
  </si>
  <si>
    <t>Sainte-Marie-de-Vatimesnil</t>
  </si>
  <si>
    <t>Sancourt</t>
  </si>
  <si>
    <t>Saussay-la-Campagne</t>
  </si>
  <si>
    <t>Bémécourt</t>
  </si>
  <si>
    <t>Breteuil</t>
  </si>
  <si>
    <t>Francheville</t>
  </si>
  <si>
    <t>Le Lesme</t>
  </si>
  <si>
    <t>Les Baux-de-Breteuil</t>
  </si>
  <si>
    <t>Marbois</t>
  </si>
  <si>
    <t>Sainte-Marie-d'Attez</t>
  </si>
  <si>
    <t>Barc</t>
  </si>
  <si>
    <t>Barquet</t>
  </si>
  <si>
    <t>Beaumontel</t>
  </si>
  <si>
    <t>Beaumont-le-Roger</t>
  </si>
  <si>
    <t>Berville-la-Campagne</t>
  </si>
  <si>
    <t>Bray</t>
  </si>
  <si>
    <t>Combon</t>
  </si>
  <si>
    <t>Écardenville-la-Campagne</t>
  </si>
  <si>
    <t>Goupillières</t>
  </si>
  <si>
    <t>Grosley-sur-Risle</t>
  </si>
  <si>
    <t>Le Plessis-Sainte-Opportune</t>
  </si>
  <si>
    <t>Le Tilleul-Othon</t>
  </si>
  <si>
    <t>Perriers-la-Campagne</t>
  </si>
  <si>
    <t>Romilly-la-Puthenaye</t>
  </si>
  <si>
    <t>Tilleul-Dame-Agnès</t>
  </si>
  <si>
    <t>Arnières-sur-Iton</t>
  </si>
  <si>
    <t>Aulnay-sur-Iton</t>
  </si>
  <si>
    <t>Bernienville</t>
  </si>
  <si>
    <t>Caugé</t>
  </si>
  <si>
    <t>Claville</t>
  </si>
  <si>
    <t>Le Plessis-Grohan</t>
  </si>
  <si>
    <t>Les Baux-Sainte-Croix</t>
  </si>
  <si>
    <t>Les Ventes</t>
  </si>
  <si>
    <t>Parville</t>
  </si>
  <si>
    <t>Saint-Sébastien-de-Morsent</t>
  </si>
  <si>
    <t>Tournedos-Bois-Hubert</t>
  </si>
  <si>
    <t>Beaubray</t>
  </si>
  <si>
    <t>Burey</t>
  </si>
  <si>
    <t>Champ-Dolent</t>
  </si>
  <si>
    <t>Collandres-Quincarnon</t>
  </si>
  <si>
    <t>Conches-en-Ouche</t>
  </si>
  <si>
    <t>Émanville</t>
  </si>
  <si>
    <t>Faverolles-la-Campagne</t>
  </si>
  <si>
    <t>Ferrières-Haut-Clocher</t>
  </si>
  <si>
    <t>Gaudreville-la-Rivière</t>
  </si>
  <si>
    <t>Glisolles</t>
  </si>
  <si>
    <t>La Bonneville-sur-Iton</t>
  </si>
  <si>
    <t>La Croisille</t>
  </si>
  <si>
    <t>Le Fidelaire</t>
  </si>
  <si>
    <t>Le Fresne</t>
  </si>
  <si>
    <t>Le Mesnil-Hardray</t>
  </si>
  <si>
    <t>Louversey</t>
  </si>
  <si>
    <t>Nagel-Séez-Mesnil</t>
  </si>
  <si>
    <t>Nogent-le-Sec</t>
  </si>
  <si>
    <t>Ormes</t>
  </si>
  <si>
    <t>Orvaux</t>
  </si>
  <si>
    <t>Portes</t>
  </si>
  <si>
    <t>Saint-Élier</t>
  </si>
  <si>
    <t>Sainte-Marthe</t>
  </si>
  <si>
    <t>Sébécourt</t>
  </si>
  <si>
    <t>Vernon</t>
  </si>
  <si>
    <t>Berville-sur-Mer</t>
  </si>
  <si>
    <t>Beuzeville</t>
  </si>
  <si>
    <t>Boulleville</t>
  </si>
  <si>
    <t>Conteville</t>
  </si>
  <si>
    <t>Fatouville-Grestain</t>
  </si>
  <si>
    <t>Fiquefleur-Équainville</t>
  </si>
  <si>
    <t>Fort-Moville</t>
  </si>
  <si>
    <t>Foulbec</t>
  </si>
  <si>
    <t>La Lande-Saint-Léger</t>
  </si>
  <si>
    <t>Le Torpt</t>
  </si>
  <si>
    <t>Manneville-la-Raoult</t>
  </si>
  <si>
    <t>Martainville</t>
  </si>
  <si>
    <t>Saint-Maclou</t>
  </si>
  <si>
    <t>Saint-Pierre-du-Val</t>
  </si>
  <si>
    <t>Saint-Sulpice-de-Grimbouville</t>
  </si>
  <si>
    <t>Vannecrocq</t>
  </si>
  <si>
    <t>Bois-le-Roi</t>
  </si>
  <si>
    <t>Bretagnolles</t>
  </si>
  <si>
    <t>Champigny-la-Futelaye</t>
  </si>
  <si>
    <t>Chavigny-Bailleul</t>
  </si>
  <si>
    <t>Coudres</t>
  </si>
  <si>
    <t>Foucrainville</t>
  </si>
  <si>
    <t>Fresney</t>
  </si>
  <si>
    <t>Grossœuvre</t>
  </si>
  <si>
    <t>Jumelles</t>
  </si>
  <si>
    <t>La Baronnie</t>
  </si>
  <si>
    <t>La Boissière</t>
  </si>
  <si>
    <t>La Forêt-du-Parc</t>
  </si>
  <si>
    <t>Les Authieux</t>
  </si>
  <si>
    <t>L'Habit</t>
  </si>
  <si>
    <t>Lignerolles</t>
  </si>
  <si>
    <t>Mouettes</t>
  </si>
  <si>
    <t>Mousseaux-Neuville</t>
  </si>
  <si>
    <t>Prey</t>
  </si>
  <si>
    <t>Saint-André-de-l'Eure</t>
  </si>
  <si>
    <t>Saint-Germain-de-Fresney</t>
  </si>
  <si>
    <t>Saint-Laurent-des-Bois</t>
  </si>
  <si>
    <t>Serez</t>
  </si>
  <si>
    <t>Barville</t>
  </si>
  <si>
    <t>Bazoques</t>
  </si>
  <si>
    <t>Bournainville-Faverolles</t>
  </si>
  <si>
    <t>Drucourt</t>
  </si>
  <si>
    <t>Duranville</t>
  </si>
  <si>
    <t>Folleville</t>
  </si>
  <si>
    <t>Fontaine-la-Louvet</t>
  </si>
  <si>
    <t>Heudreville-en-Lieuvin</t>
  </si>
  <si>
    <t>La Chapelle-Hareng</t>
  </si>
  <si>
    <t>Le Favril</t>
  </si>
  <si>
    <t>Le Planquay</t>
  </si>
  <si>
    <t>Le Theil-Nolent</t>
  </si>
  <si>
    <t>Les Places</t>
  </si>
  <si>
    <t>Piencourt</t>
  </si>
  <si>
    <t>Saint-Aubin-de-Scellon</t>
  </si>
  <si>
    <t>Saint-Germain-la-Campagne</t>
  </si>
  <si>
    <t>Saint-Mards-de-Fresne</t>
  </si>
  <si>
    <t>Saint-Vincent-du-Boulay</t>
  </si>
  <si>
    <t>Thiberville</t>
  </si>
  <si>
    <t>Buis-sur-Damville</t>
  </si>
  <si>
    <t>Chambois</t>
  </si>
  <si>
    <t>Grandvilliers</t>
  </si>
  <si>
    <t>Mesnils-sur-Iton</t>
  </si>
  <si>
    <t>Sylvains-les-Moulins</t>
  </si>
  <si>
    <t>Ambenay</t>
  </si>
  <si>
    <t>Bois-Arnault</t>
  </si>
  <si>
    <t>Chambord</t>
  </si>
  <si>
    <t>Chéronvilliers</t>
  </si>
  <si>
    <t>Juignettes</t>
  </si>
  <si>
    <t>Les Bottereaux</t>
  </si>
  <si>
    <t>Neaufles-Auvergny</t>
  </si>
  <si>
    <t>Rugles</t>
  </si>
  <si>
    <t>Saint-Antonin-de-Sommaire</t>
  </si>
  <si>
    <t>Asnières</t>
  </si>
  <si>
    <t>Bailleul-la-Vallée</t>
  </si>
  <si>
    <t>Cormeilles</t>
  </si>
  <si>
    <t>Épaignes</t>
  </si>
  <si>
    <t>Fresne-Cauverville</t>
  </si>
  <si>
    <t>La Chapelle-Bayvel</t>
  </si>
  <si>
    <t>Le Bois-Hellain</t>
  </si>
  <si>
    <t>Morainville-Jouveaux</t>
  </si>
  <si>
    <t>Saint-Pierre-de-Cormeilles</t>
  </si>
  <si>
    <t>Saint-Sylvestre-de-Cormeilles</t>
  </si>
  <si>
    <t>Broglie</t>
  </si>
  <si>
    <t>Capelle-les-Grands</t>
  </si>
  <si>
    <t>Chamblac</t>
  </si>
  <si>
    <t>Ferrières-Saint-Hilaire</t>
  </si>
  <si>
    <t>Grand-Camp</t>
  </si>
  <si>
    <t>La Chapelle-Gauthier</t>
  </si>
  <si>
    <t>La Trinité-de-Réville</t>
  </si>
  <si>
    <t>Saint-Aubin-du-Thenney</t>
  </si>
  <si>
    <t>Saint-Jean-du-Thenney</t>
  </si>
  <si>
    <t>Saint-Quentin-des-Isles</t>
  </si>
  <si>
    <t>Appeville-Annebault</t>
  </si>
  <si>
    <t>Authou</t>
  </si>
  <si>
    <t>Bonneville-Aptot</t>
  </si>
  <si>
    <t>Condé-sur-Risle</t>
  </si>
  <si>
    <t>Écaquelon</t>
  </si>
  <si>
    <t>Freneuse-sur-Risle</t>
  </si>
  <si>
    <t>Glos-sur-Risle</t>
  </si>
  <si>
    <t>Illeville-sur-Montfort</t>
  </si>
  <si>
    <t>Montfort-sur-Risle</t>
  </si>
  <si>
    <t>Pont-Authou</t>
  </si>
  <si>
    <t>Saint-Philbert-sur-Risle</t>
  </si>
  <si>
    <t>Thierville</t>
  </si>
  <si>
    <t>Touville</t>
  </si>
  <si>
    <t>Bernay</t>
  </si>
  <si>
    <t>Boissy-Lamberville</t>
  </si>
  <si>
    <t>Caorches-Saint-Nicolas</t>
  </si>
  <si>
    <t>Carsix</t>
  </si>
  <si>
    <t>Corneville-la-Fouquetière</t>
  </si>
  <si>
    <t>Courbépine</t>
  </si>
  <si>
    <t>Malouy</t>
  </si>
  <si>
    <t>Menneval</t>
  </si>
  <si>
    <t>Plainville</t>
  </si>
  <si>
    <t>Plasnes</t>
  </si>
  <si>
    <t>Saint-Aubin-le-Vertueux</t>
  </si>
  <si>
    <t>Saint-Clair-d'Arcey</t>
  </si>
  <si>
    <t>Saint-Léger-de-Rôtes</t>
  </si>
  <si>
    <t>Saint-Martin-du-Tilleul</t>
  </si>
  <si>
    <t>Saint-Victor-de-Chrétienville</t>
  </si>
  <si>
    <t>Valailles</t>
  </si>
  <si>
    <t>Barneville-sur-Seine</t>
  </si>
  <si>
    <t>Bosgouet</t>
  </si>
  <si>
    <t>Bouquetot</t>
  </si>
  <si>
    <t>Bourg-Achard</t>
  </si>
  <si>
    <t>Caumont</t>
  </si>
  <si>
    <t>Flancourt-Crescy-en-Roumois</t>
  </si>
  <si>
    <t>Honguemare-Guenouville</t>
  </si>
  <si>
    <t>La Trinité-de-Thouberville</t>
  </si>
  <si>
    <t>Saint-Ouen-de-Thouberville</t>
  </si>
  <si>
    <t>Courdemanche</t>
  </si>
  <si>
    <t>Droisy</t>
  </si>
  <si>
    <t>La Madeleine-de-Nonancourt</t>
  </si>
  <si>
    <t>Marcilly-la-Campagne</t>
  </si>
  <si>
    <t>Moisville</t>
  </si>
  <si>
    <t>Nonancourt</t>
  </si>
  <si>
    <t>Saint-Germain-sur-Avre</t>
  </si>
  <si>
    <t>Bois-Anzeray</t>
  </si>
  <si>
    <t>Bois-Normand-près-Lyre</t>
  </si>
  <si>
    <t>Champignolles</t>
  </si>
  <si>
    <t>La Haye-Saint-Sylvestre</t>
  </si>
  <si>
    <t>La Neuve-Lyre</t>
  </si>
  <si>
    <t>La Vieille-Lyre</t>
  </si>
  <si>
    <t>Criquebeuf-sur-Seine</t>
  </si>
  <si>
    <t>Les Damps</t>
  </si>
  <si>
    <t>Martot</t>
  </si>
  <si>
    <t>Pont-de-l'Arche</t>
  </si>
  <si>
    <t>Tostes</t>
  </si>
  <si>
    <t>Brestot</t>
  </si>
  <si>
    <t>Cauverville-en-Roumois</t>
  </si>
  <si>
    <t>Étréville</t>
  </si>
  <si>
    <t>Éturqueraye</t>
  </si>
  <si>
    <t>Hauville</t>
  </si>
  <si>
    <t>La Haye-Aubrée</t>
  </si>
  <si>
    <t>La Haye-de-Routot</t>
  </si>
  <si>
    <t>Le Landin</t>
  </si>
  <si>
    <t>Rougemontiers</t>
  </si>
  <si>
    <t>Routot</t>
  </si>
  <si>
    <t>Valletot</t>
  </si>
  <si>
    <t>Pont-Saint-Pierre</t>
  </si>
  <si>
    <t>Amfreville-Saint-Amand</t>
  </si>
  <si>
    <t>Fouqueville</t>
  </si>
  <si>
    <t>Houlbec-près-le-Gros-Theil</t>
  </si>
  <si>
    <t>La Harengère</t>
  </si>
  <si>
    <t>La Haye-du-Theil</t>
  </si>
  <si>
    <t>La Pyle</t>
  </si>
  <si>
    <t>La Saussaye</t>
  </si>
  <si>
    <t>Le Bec-Thomas</t>
  </si>
  <si>
    <t>Le Bosc-du-Theil</t>
  </si>
  <si>
    <t>Le Thuit-de-l'Oison</t>
  </si>
  <si>
    <t>Mandeville</t>
  </si>
  <si>
    <t>Saint-Cyr-la-Campagne</t>
  </si>
  <si>
    <t>Saint-Didier-des-Bois</t>
  </si>
  <si>
    <t>Saint-Germain-de-Pasquier</t>
  </si>
  <si>
    <t>Saint-Meslin-du-Bosc</t>
  </si>
  <si>
    <t>Saint-Ouen-de-Pontcheuil</t>
  </si>
  <si>
    <t>Saint-Pierre-des-Fleurs</t>
  </si>
  <si>
    <t>Saint-Pierre-du-Bosguérard</t>
  </si>
  <si>
    <t>Tourville-la-Campagne</t>
  </si>
  <si>
    <t>Vraiville</t>
  </si>
  <si>
    <t>Amfreville-les-Champs</t>
  </si>
  <si>
    <t>Amfreville-sous-les-Monts</t>
  </si>
  <si>
    <t>Bourg-Beaudouin</t>
  </si>
  <si>
    <t>Charleval</t>
  </si>
  <si>
    <t>Douville-sur-Andelle</t>
  </si>
  <si>
    <t>Fleury-sur-Andelle</t>
  </si>
  <si>
    <t>Flipou</t>
  </si>
  <si>
    <t>Grainville</t>
  </si>
  <si>
    <t>Radepont</t>
  </si>
  <si>
    <t>Vandrimare</t>
  </si>
  <si>
    <t>La Goulafrière</t>
  </si>
  <si>
    <t>Mélicourt</t>
  </si>
  <si>
    <t>Mesnil-Rousset</t>
  </si>
  <si>
    <t>Montreuil-l'Argillé</t>
  </si>
  <si>
    <t>Notre-Dame-du-Hamel</t>
  </si>
  <si>
    <t>Saint-Agnan-de-Cernières</t>
  </si>
  <si>
    <t>Saint-Denis-d'Augerons</t>
  </si>
  <si>
    <t>Saint-Laurent-du-Tencement</t>
  </si>
  <si>
    <t>Saint-Pierre-de-Cernières</t>
  </si>
  <si>
    <t>Verneusses</t>
  </si>
  <si>
    <t>Acquigny</t>
  </si>
  <si>
    <t>Amfreville-sur-Iton</t>
  </si>
  <si>
    <t>Canappeville</t>
  </si>
  <si>
    <t>Crasville</t>
  </si>
  <si>
    <t>Heudebouville</t>
  </si>
  <si>
    <t>Heudreville-sur-Eure</t>
  </si>
  <si>
    <t>Hondouville</t>
  </si>
  <si>
    <t>Houetteville</t>
  </si>
  <si>
    <t>Incarville</t>
  </si>
  <si>
    <t>La Haye-le-Comte</t>
  </si>
  <si>
    <t>La Haye-Malherbe</t>
  </si>
  <si>
    <t>La Vacherie</t>
  </si>
  <si>
    <t>Le Mesnil-Jourdain</t>
  </si>
  <si>
    <t>Louviers</t>
  </si>
  <si>
    <t>Montaure</t>
  </si>
  <si>
    <t>Pinterville</t>
  </si>
  <si>
    <t>Quatremare</t>
  </si>
  <si>
    <t>Surtauville</t>
  </si>
  <si>
    <t>Surville</t>
  </si>
  <si>
    <t>Vironvay</t>
  </si>
  <si>
    <t>La Houssaye</t>
  </si>
  <si>
    <t>Le Noyer-en-Ouche</t>
  </si>
  <si>
    <t>Mesnil-en-Ouche</t>
  </si>
  <si>
    <t>Authevernes</t>
  </si>
  <si>
    <t>Château-sur-Epte</t>
  </si>
  <si>
    <t>Les Thilliers-en-Vexin</t>
  </si>
  <si>
    <t>Mouflaines</t>
  </si>
  <si>
    <t>Richeville</t>
  </si>
  <si>
    <t>Roman</t>
  </si>
  <si>
    <t>Suzay</t>
  </si>
  <si>
    <t>Villers-en-Vexin</t>
  </si>
  <si>
    <t>Andé</t>
  </si>
  <si>
    <t>Connelles</t>
  </si>
  <si>
    <t>Daubeuf-près-Vatteville</t>
  </si>
  <si>
    <t>Herqueville</t>
  </si>
  <si>
    <t>Muids</t>
  </si>
  <si>
    <t>Porte-Joie</t>
  </si>
  <si>
    <t>Saint-Étienne-du-Vauvray</t>
  </si>
  <si>
    <t>Saint-Pierre-du-Vauvray</t>
  </si>
  <si>
    <t>Vatteville</t>
  </si>
  <si>
    <t>Bacqueville</t>
  </si>
  <si>
    <t>Écouis</t>
  </si>
  <si>
    <t>Gaillardbois-Cressenville</t>
  </si>
  <si>
    <t>Houville-en-Vexin</t>
  </si>
  <si>
    <t>Lisors</t>
  </si>
  <si>
    <t>Mesnil-Verclives</t>
  </si>
  <si>
    <t>Touffreville</t>
  </si>
  <si>
    <t>Saint-Benoît-des-Ombres</t>
  </si>
  <si>
    <t>Saint-Christophe-sur-Condé</t>
  </si>
  <si>
    <t>Saint-Étienne-l'Allier</t>
  </si>
  <si>
    <t>Saint-Georges-du-Vièvre</t>
  </si>
  <si>
    <t>Saint-Grégoire-du-Vièvre</t>
  </si>
  <si>
    <t>Saint-Martin-Saint-Firmin</t>
  </si>
  <si>
    <t>Saint-Pierre-des-Ifs</t>
  </si>
  <si>
    <t>Alizay</t>
  </si>
  <si>
    <t>Igoville</t>
  </si>
  <si>
    <t>Le Manoir</t>
  </si>
  <si>
    <t>Fontaine-l'Abbé</t>
  </si>
  <si>
    <t>Launay</t>
  </si>
  <si>
    <t>Serquigny</t>
  </si>
  <si>
    <t>Beauficel-en-Lyons</t>
  </si>
  <si>
    <t>Bézu-la-Forêt</t>
  </si>
  <si>
    <t>Bosquentin</t>
  </si>
  <si>
    <t>Fleury-la-Forêt</t>
  </si>
  <si>
    <t>Le Tronquay</t>
  </si>
  <si>
    <t>Lilly</t>
  </si>
  <si>
    <t>Lorleau</t>
  </si>
  <si>
    <t>Lyons-la-Forêt</t>
  </si>
  <si>
    <t>Autheuil-Authouillet</t>
  </si>
  <si>
    <t>Cailly-sur-Eure</t>
  </si>
  <si>
    <t>Clef-Vallée-d'Eure</t>
  </si>
  <si>
    <t>Aizier</t>
  </si>
  <si>
    <t>Bouquelon</t>
  </si>
  <si>
    <t>Bourneville-Sainte-Croix</t>
  </si>
  <si>
    <t>Campigny</t>
  </si>
  <si>
    <t>Colletot</t>
  </si>
  <si>
    <t>Corneville-sur-Risle</t>
  </si>
  <si>
    <t>Fourmetot</t>
  </si>
  <si>
    <t>Les Préaux</t>
  </si>
  <si>
    <t>Manneville-sur-Risle</t>
  </si>
  <si>
    <t>Pont-Audemer</t>
  </si>
  <si>
    <t>Saint-Germain-Village</t>
  </si>
  <si>
    <t>Saint-Mards-de-Blacarville</t>
  </si>
  <si>
    <t>Saint-Symphorien</t>
  </si>
  <si>
    <t>Selles</t>
  </si>
  <si>
    <t>Tocqueville</t>
  </si>
  <si>
    <t>Tourville-sur-Pont-Audemer</t>
  </si>
  <si>
    <t>Toutainville</t>
  </si>
  <si>
    <t>Triqueville</t>
  </si>
  <si>
    <t>Mézières-en-Vexin</t>
  </si>
  <si>
    <t>Pressagny-l'Orgueilleux</t>
  </si>
  <si>
    <t>Tilly</t>
  </si>
  <si>
    <t>Berville-en-Roumois</t>
  </si>
  <si>
    <t>Boissey-le-Châtel</t>
  </si>
  <si>
    <t>Bosc-Renoult-en-Roumois</t>
  </si>
  <si>
    <t>Bosguérard-de-Marcouville</t>
  </si>
  <si>
    <t>Grand-Bourgtheroulde</t>
  </si>
  <si>
    <t>Saint-Denis-des-Monts</t>
  </si>
  <si>
    <t>Saint-Léger-du-Gennetey</t>
  </si>
  <si>
    <t>Saint-Philbert-sur-Boissey</t>
  </si>
  <si>
    <t>Theillement</t>
  </si>
  <si>
    <t>Voiscreville</t>
  </si>
  <si>
    <t>Croth</t>
  </si>
  <si>
    <t>Ézy-sur-Eure</t>
  </si>
  <si>
    <t>Ivry-la-Bataille</t>
  </si>
  <si>
    <t>Fontaine-la-Soret</t>
  </si>
  <si>
    <t>Nassandres</t>
  </si>
  <si>
    <t>Épreville-en-Lieuvin</t>
  </si>
  <si>
    <t>Giverville</t>
  </si>
  <si>
    <t>La Noë-Poulain</t>
  </si>
  <si>
    <t>La Poterie-Mathieu</t>
  </si>
  <si>
    <t>Lieurey</t>
  </si>
  <si>
    <t>Noards</t>
  </si>
  <si>
    <t>Saint-Georges-du-Mesnil</t>
  </si>
  <si>
    <t>Saint-Jean-de-la-Léqueraye</t>
  </si>
  <si>
    <t>Saint-Siméon</t>
  </si>
  <si>
    <t>Acon</t>
  </si>
  <si>
    <t>Breux-sur-Avre</t>
  </si>
  <si>
    <t>L'Hosmes</t>
  </si>
  <si>
    <t>Tillières-sur-Avre</t>
  </si>
  <si>
    <t>Bourth</t>
  </si>
  <si>
    <t>Chaise-Dieu-du-Theil</t>
  </si>
  <si>
    <t>Gournay-le-Guérin</t>
  </si>
  <si>
    <t>Pîtres</t>
  </si>
  <si>
    <t>Ailly</t>
  </si>
  <si>
    <t>Champenard</t>
  </si>
  <si>
    <t>Fontaine-Bellenger</t>
  </si>
  <si>
    <t>Gaillon</t>
  </si>
  <si>
    <t>Saint-Aubin-sur-Gaillon</t>
  </si>
  <si>
    <t>Saint-Julien-de-la-Liègue</t>
  </si>
  <si>
    <t>Saint-Pierre-la-Garenne</t>
  </si>
  <si>
    <t>Romilly-sur-Andelle</t>
  </si>
  <si>
    <t>Bois-Jérôme-Saint-Ouen</t>
  </si>
  <si>
    <t>Gasny</t>
  </si>
  <si>
    <t>Giverny</t>
  </si>
  <si>
    <t>Sainte-Geneviève-lès-Gasny</t>
  </si>
  <si>
    <t>Heubécourt-Haricourt</t>
  </si>
  <si>
    <t>Vexin-sur-Epte</t>
  </si>
  <si>
    <t>Breuilpont</t>
  </si>
  <si>
    <t>Merey</t>
  </si>
  <si>
    <t>Villiers-en-Désœuvre</t>
  </si>
  <si>
    <t>Louye</t>
  </si>
  <si>
    <t>Mesnil-sur-l'Estrée</t>
  </si>
  <si>
    <t>Muzy</t>
  </si>
  <si>
    <t>Bernouville</t>
  </si>
  <si>
    <t>Bézu-Saint-Éloi</t>
  </si>
  <si>
    <t>Bosnormand</t>
  </si>
  <si>
    <t>Le Bosc-Roger-en-Roumois</t>
  </si>
  <si>
    <t>Saint-Ouen-du-Tilleul</t>
  </si>
  <si>
    <t>Marais-Vernier</t>
  </si>
  <si>
    <t>Quillebeuf-sur-Seine</t>
  </si>
  <si>
    <t>Saint-Aubin-sur-Quillebeuf</t>
  </si>
  <si>
    <t>Sainte-Opportune-la-Mare</t>
  </si>
  <si>
    <t>Saint-Ouen-des-Champs</t>
  </si>
  <si>
    <t>Saint-Samson-de-la-Roque</t>
  </si>
  <si>
    <t>Saint-Thurien</t>
  </si>
  <si>
    <t>Trouville-la-Haule</t>
  </si>
  <si>
    <t>Vieux-Port</t>
  </si>
  <si>
    <t>Léry</t>
  </si>
  <si>
    <t>Bernières-sur-Seine</t>
  </si>
  <si>
    <t>Bouafles</t>
  </si>
  <si>
    <t>Corny</t>
  </si>
  <si>
    <t>Cuverville</t>
  </si>
  <si>
    <t>Fresne-l'Archevêque</t>
  </si>
  <si>
    <t>Guiseniers</t>
  </si>
  <si>
    <t>Harquency</t>
  </si>
  <si>
    <t>Hennezis</t>
  </si>
  <si>
    <t>Heuqueville</t>
  </si>
  <si>
    <t>La Roquette</t>
  </si>
  <si>
    <t>Le Thuit</t>
  </si>
  <si>
    <t>Les Andelys</t>
  </si>
  <si>
    <t>Tosny</t>
  </si>
  <si>
    <t>Vézillon</t>
  </si>
  <si>
    <t>Saint-Georges-Motel</t>
  </si>
  <si>
    <t>Dangu</t>
  </si>
  <si>
    <t>Guerny</t>
  </si>
  <si>
    <t>Noyers</t>
  </si>
  <si>
    <t>Bueil</t>
  </si>
  <si>
    <t>Épieds</t>
  </si>
  <si>
    <t>Neuilly</t>
  </si>
  <si>
    <t>Poses</t>
  </si>
  <si>
    <t>La Couture-Boussey</t>
  </si>
  <si>
    <t>La Ferrière-sur-Risle</t>
  </si>
  <si>
    <t>Illiers-l'Évêque</t>
  </si>
  <si>
    <t>Garennes-sur-Eure</t>
  </si>
  <si>
    <t>Rosay-sur-Lieure</t>
  </si>
  <si>
    <t>Aclou</t>
  </si>
  <si>
    <t>Berthouville</t>
  </si>
  <si>
    <t>Boisney</t>
  </si>
  <si>
    <t>Bosrobert</t>
  </si>
  <si>
    <t>Brétigny</t>
  </si>
  <si>
    <t>Brionne</t>
  </si>
  <si>
    <t>Calleville</t>
  </si>
  <si>
    <t>Franqueville</t>
  </si>
  <si>
    <t>Harcourt</t>
  </si>
  <si>
    <t>Hecmanville</t>
  </si>
  <si>
    <t>La Haye-de-Calleville</t>
  </si>
  <si>
    <t>Le Bec-Hellouin</t>
  </si>
  <si>
    <t>Livet-sur-Authou</t>
  </si>
  <si>
    <t>Malleville-sur-le-Bec</t>
  </si>
  <si>
    <t>Morsan</t>
  </si>
  <si>
    <t>Neuville-sur-Authou</t>
  </si>
  <si>
    <t>Notre-Dame-d'Épine</t>
  </si>
  <si>
    <t>Saint-Cyr-de-Salerne</t>
  </si>
  <si>
    <t>Saint-Éloi-de-Fourques</t>
  </si>
  <si>
    <t>Saint-Paul-de-Fourques</t>
  </si>
  <si>
    <t>Saint-Pierre-de-Salerne</t>
  </si>
  <si>
    <t>Saint-Victor-d'Épine</t>
  </si>
  <si>
    <t>Thibouville</t>
  </si>
  <si>
    <t>Marcilly-sur-Eure</t>
  </si>
  <si>
    <t>Armentières-sur-Avre</t>
  </si>
  <si>
    <t>Chennebrun</t>
  </si>
  <si>
    <t>Saint-Christophe-sur-Avre</t>
  </si>
  <si>
    <t>Neaufles-Saint-Martin</t>
  </si>
  <si>
    <t>Ménesqueville</t>
  </si>
  <si>
    <t>Heudicourt</t>
  </si>
  <si>
    <t>Vesly</t>
  </si>
  <si>
    <t>La Neuville-du-Bosc</t>
  </si>
  <si>
    <t>Les Hogues</t>
  </si>
  <si>
    <t>Letteguives</t>
  </si>
  <si>
    <t>Perriers-sur-Andelle</t>
  </si>
  <si>
    <t>Perruel</t>
  </si>
  <si>
    <t>Renneville</t>
  </si>
  <si>
    <t>Vascœuil</t>
  </si>
  <si>
    <t>Saint-Étienne-sous-Bailleul</t>
  </si>
  <si>
    <t>Saint-Pierre-de-Bailleul</t>
  </si>
  <si>
    <t>Angerville-la-Campagne</t>
  </si>
  <si>
    <t>Aviron</t>
  </si>
  <si>
    <t>Bacquepuis</t>
  </si>
  <si>
    <t>Brosville</t>
  </si>
  <si>
    <t>Cierrey</t>
  </si>
  <si>
    <t>Dardez</t>
  </si>
  <si>
    <t>Émalleville</t>
  </si>
  <si>
    <t>Fauville</t>
  </si>
  <si>
    <t>Gauciel</t>
  </si>
  <si>
    <t>Gauville-la-Campagne</t>
  </si>
  <si>
    <t>Gravigny</t>
  </si>
  <si>
    <t>Guichainville</t>
  </si>
  <si>
    <t>Huest</t>
  </si>
  <si>
    <t>Irreville</t>
  </si>
  <si>
    <t>La Chapelle-du-Bois-des-Faulx</t>
  </si>
  <si>
    <t>La Trinité</t>
  </si>
  <si>
    <t>Le Boulay-Morin</t>
  </si>
  <si>
    <t>Le Mesnil-Fuguet</t>
  </si>
  <si>
    <t>Le Vieil-Évreux</t>
  </si>
  <si>
    <t>Miserey</t>
  </si>
  <si>
    <t>Normanville</t>
  </si>
  <si>
    <t>Reuilly</t>
  </si>
  <si>
    <t>Sacquenville</t>
  </si>
  <si>
    <t>Saint-Germain-des-Angles</t>
  </si>
  <si>
    <t>Saint-Luc</t>
  </si>
  <si>
    <t>Saint-Martin-la-Campagne</t>
  </si>
  <si>
    <t>Saint-Vigor</t>
  </si>
  <si>
    <t>Sassey</t>
  </si>
  <si>
    <t>Tourneville</t>
  </si>
  <si>
    <t>Courcelles-sur-Seine</t>
  </si>
  <si>
    <t>Le Val-d'Hazey</t>
  </si>
  <si>
    <t>Notre-Dame-de-l'Isle</t>
  </si>
  <si>
    <t>Port-Mort</t>
  </si>
  <si>
    <t>Venables</t>
  </si>
  <si>
    <t>Villers-sur-le-Roule</t>
  </si>
  <si>
    <t>La Chapelle-Réanville</t>
  </si>
  <si>
    <t>La Heunière</t>
  </si>
  <si>
    <t>Mercey</t>
  </si>
  <si>
    <t>Sainte-Colombe-près-Vernon</t>
  </si>
  <si>
    <t>Saint-Just</t>
  </si>
  <si>
    <t>Saint-Marcel</t>
  </si>
  <si>
    <t>Saint-Pierre-d'Autils</t>
  </si>
  <si>
    <t>Saint-Vincent-des-Bois</t>
  </si>
  <si>
    <t>Villez-sous-Bailleul</t>
  </si>
  <si>
    <t>Rouen</t>
  </si>
  <si>
    <t>Angerville-Bailleul</t>
  </si>
  <si>
    <t>Annouville-Vilmesnil</t>
  </si>
  <si>
    <t>Auberville-la-Renault</t>
  </si>
  <si>
    <t>Bec-de-Mortagne</t>
  </si>
  <si>
    <t>Bénarville</t>
  </si>
  <si>
    <t>Bornambusc</t>
  </si>
  <si>
    <t>Bréauté</t>
  </si>
  <si>
    <t>Bretteville-du-Grand-Caux</t>
  </si>
  <si>
    <t>Daubeuf-Serville</t>
  </si>
  <si>
    <t>Écrainville</t>
  </si>
  <si>
    <t>Goderville</t>
  </si>
  <si>
    <t>Gonfreville-Caillot</t>
  </si>
  <si>
    <t>Grainville-Ymauville</t>
  </si>
  <si>
    <t>Houquetot</t>
  </si>
  <si>
    <t>Manneville-la-Goupil</t>
  </si>
  <si>
    <t>Mentheville</t>
  </si>
  <si>
    <t>Saint-Maclou-la-Brière</t>
  </si>
  <si>
    <t>Saint-Sauveur-d'Émalleville</t>
  </si>
  <si>
    <t>Sausseuzemare-en-Caux</t>
  </si>
  <si>
    <t>Tocqueville-les-Murs</t>
  </si>
  <si>
    <t>Vattetot-sous-Beaumont</t>
  </si>
  <si>
    <t>Virville</t>
  </si>
  <si>
    <t>Criquebeuf-en-Caux</t>
  </si>
  <si>
    <t>Vattetot-sur-Mer</t>
  </si>
  <si>
    <t>Yport</t>
  </si>
  <si>
    <t>Hautot-sur-Seine</t>
  </si>
  <si>
    <t>Sahurs</t>
  </si>
  <si>
    <t>Saint-Pierre-de-Manneville</t>
  </si>
  <si>
    <t>Auzouville-sur-Ry</t>
  </si>
  <si>
    <t>Blainville-Crevon</t>
  </si>
  <si>
    <t>Catenay</t>
  </si>
  <si>
    <t>Grainville-sur-Ry</t>
  </si>
  <si>
    <t>Martainville-Épreville</t>
  </si>
  <si>
    <t>Ry</t>
  </si>
  <si>
    <t>Saint-Aignan-sur-Ry</t>
  </si>
  <si>
    <t>Saint-Denis-le-Thiboult</t>
  </si>
  <si>
    <t>Servaville-Salmonville</t>
  </si>
  <si>
    <t>Incheville</t>
  </si>
  <si>
    <t>Sainte-Marguerite-sur-Mer</t>
  </si>
  <si>
    <t>Varengeville-sur-Mer</t>
  </si>
  <si>
    <t>Le Grand-Quevilly</t>
  </si>
  <si>
    <t>Mont-Saint-Aignan</t>
  </si>
  <si>
    <t>Épouville</t>
  </si>
  <si>
    <t>Manéglise</t>
  </si>
  <si>
    <t>Notre-Dame-du-Bec</t>
  </si>
  <si>
    <t>Rolleville</t>
  </si>
  <si>
    <t>Saint-Martin-du-Bec</t>
  </si>
  <si>
    <t>Le Petit-Quevilly</t>
  </si>
  <si>
    <t>La Vaupalière</t>
  </si>
  <si>
    <t>Maromme</t>
  </si>
  <si>
    <t>Saint-Jean-du-Cardonnay</t>
  </si>
  <si>
    <t>Bois-d'Ennebourg</t>
  </si>
  <si>
    <t>Bois-l'Évêque</t>
  </si>
  <si>
    <t>Darnétal</t>
  </si>
  <si>
    <t>Fontaine-sous-Préaux</t>
  </si>
  <si>
    <t>La Vieux-Rue</t>
  </si>
  <si>
    <t>Préaux</t>
  </si>
  <si>
    <t>Roncherolles-sur-le-Vivier</t>
  </si>
  <si>
    <t>Saint-Aubin-Épinay</t>
  </si>
  <si>
    <t>Saint-Jacques-sur-Darnétal</t>
  </si>
  <si>
    <t>Saint-Léger-du-Bourg-Denis</t>
  </si>
  <si>
    <t>Saint-Martin-du-Vivier</t>
  </si>
  <si>
    <t>Auberville-la-Campagne</t>
  </si>
  <si>
    <t>La Frénaye</t>
  </si>
  <si>
    <t>La Trinité-du-Mont</t>
  </si>
  <si>
    <t>Lillebonne</t>
  </si>
  <si>
    <t>Mélamare</t>
  </si>
  <si>
    <t>Saint-Antoine-la-Forêt</t>
  </si>
  <si>
    <t>Saint-Jean-de-Folleville</t>
  </si>
  <si>
    <t>Saint-Nicolas-de-la-Taille</t>
  </si>
  <si>
    <t>Touffreville-la-Cable</t>
  </si>
  <si>
    <t>Triquerville</t>
  </si>
  <si>
    <t>Autretot</t>
  </si>
  <si>
    <t>Auzebosc</t>
  </si>
  <si>
    <t>Baons-le-Comte</t>
  </si>
  <si>
    <t>Betteville</t>
  </si>
  <si>
    <t>Blacqueville</t>
  </si>
  <si>
    <t>Bois-Himont</t>
  </si>
  <si>
    <t>Carville-la-Folletière</t>
  </si>
  <si>
    <t>Croix-Mare</t>
  </si>
  <si>
    <t>Écalles-Alix</t>
  </si>
  <si>
    <t>Écretteville-lès-Baons</t>
  </si>
  <si>
    <t>Étoutteville</t>
  </si>
  <si>
    <t>Fréville</t>
  </si>
  <si>
    <t>Hautot-le-Vatois</t>
  </si>
  <si>
    <t>Hautot-Saint-Sulpice</t>
  </si>
  <si>
    <t>La Folletière</t>
  </si>
  <si>
    <t>Mont-de-l'If</t>
  </si>
  <si>
    <t>Saint-Aubin-de-Crétot</t>
  </si>
  <si>
    <t>Saint-Clair-sur-les-Monts</t>
  </si>
  <si>
    <t>Sainte-Marie-des-Champs</t>
  </si>
  <si>
    <t>Touffreville-la-Corbeline</t>
  </si>
  <si>
    <t>Valliquerville</t>
  </si>
  <si>
    <t>Veauville-lès-Baons</t>
  </si>
  <si>
    <t>Yvetot</t>
  </si>
  <si>
    <t>Dieppe</t>
  </si>
  <si>
    <t>Bernières</t>
  </si>
  <si>
    <t>Beuzeville-la-Grenier</t>
  </si>
  <si>
    <t>Beuzevillette</t>
  </si>
  <si>
    <t>Bolbec</t>
  </si>
  <si>
    <t>Bolleville</t>
  </si>
  <si>
    <t>Gruchet-le-Valasse</t>
  </si>
  <si>
    <t>Lanquetot</t>
  </si>
  <si>
    <t>Lintot</t>
  </si>
  <si>
    <t>Mirville</t>
  </si>
  <si>
    <t>Nointot</t>
  </si>
  <si>
    <t>Parc-d'Anxtot</t>
  </si>
  <si>
    <t>Raffetot</t>
  </si>
  <si>
    <t>Rouville</t>
  </si>
  <si>
    <t>Saint-Eustache-la-Forêt</t>
  </si>
  <si>
    <t>Saint-Jean-de-la-Neuville</t>
  </si>
  <si>
    <t>Trouville</t>
  </si>
  <si>
    <t>Avesnes-en-Bray</t>
  </si>
  <si>
    <t>Beauvoir-en-Lyons</t>
  </si>
  <si>
    <t>Bézancourt</t>
  </si>
  <si>
    <t>Bosc-Hyons</t>
  </si>
  <si>
    <t>Brémontier-Merval</t>
  </si>
  <si>
    <t>Cuy-Saint-Fiacre</t>
  </si>
  <si>
    <t>Dampierre-en-Bray</t>
  </si>
  <si>
    <t>Doudeauville</t>
  </si>
  <si>
    <t>Elbeuf-en-Bray</t>
  </si>
  <si>
    <t>Ernemont-la-Villette</t>
  </si>
  <si>
    <t>Ferrières-en-Bray</t>
  </si>
  <si>
    <t>Gancourt-Saint-Étienne</t>
  </si>
  <si>
    <t>Gournay-en-Bray</t>
  </si>
  <si>
    <t>La Feuillie</t>
  </si>
  <si>
    <t>Ménerval</t>
  </si>
  <si>
    <t>Molagnies</t>
  </si>
  <si>
    <t>Montroty</t>
  </si>
  <si>
    <t>Neuf-Marché</t>
  </si>
  <si>
    <t>Bois-Guillaume</t>
  </si>
  <si>
    <t>Isneauville</t>
  </si>
  <si>
    <t>Quincampoix</t>
  </si>
  <si>
    <t>Belbeuf</t>
  </si>
  <si>
    <t>Bonsecours</t>
  </si>
  <si>
    <t>Le Mesnil-Esnard</t>
  </si>
  <si>
    <t>Déville-lès-Rouen</t>
  </si>
  <si>
    <t>Baromesnil</t>
  </si>
  <si>
    <t>Canehan</t>
  </si>
  <si>
    <t>Cuverville-sur-Yères</t>
  </si>
  <si>
    <t>Étalondes</t>
  </si>
  <si>
    <t>Eu</t>
  </si>
  <si>
    <t>Flocques</t>
  </si>
  <si>
    <t>Le Mesnil-Réaume</t>
  </si>
  <si>
    <t>Longroy</t>
  </si>
  <si>
    <t>Melleville</t>
  </si>
  <si>
    <t>Millebosc</t>
  </si>
  <si>
    <t>Monchy-sur-Eu</t>
  </si>
  <si>
    <t>Ponts-et-Marais</t>
  </si>
  <si>
    <t>Saint-Martin-le-Gaillard</t>
  </si>
  <si>
    <t>Saint-Pierre-en-Val</t>
  </si>
  <si>
    <t>Saint-Rémy-Boscrocourt</t>
  </si>
  <si>
    <t>Sept-Meules</t>
  </si>
  <si>
    <t>Villy-sur-Yères</t>
  </si>
  <si>
    <t>Auvilliers</t>
  </si>
  <si>
    <t>Bouelles</t>
  </si>
  <si>
    <t>Bully</t>
  </si>
  <si>
    <t>Callengeville</t>
  </si>
  <si>
    <t>Esclavelles</t>
  </si>
  <si>
    <t>Fesques</t>
  </si>
  <si>
    <t>Flamets-Frétils</t>
  </si>
  <si>
    <t>Fresles</t>
  </si>
  <si>
    <t>Graval</t>
  </si>
  <si>
    <t>Lucy</t>
  </si>
  <si>
    <t>Massy</t>
  </si>
  <si>
    <t>Ménonval</t>
  </si>
  <si>
    <t>Mesnières-en-Bray</t>
  </si>
  <si>
    <t>Mortemer</t>
  </si>
  <si>
    <t>Nesle-Hodeng</t>
  </si>
  <si>
    <t>Neufchâtel-en-Bray</t>
  </si>
  <si>
    <t>Neuville-Ferrières</t>
  </si>
  <si>
    <t>Quièvrecourt</t>
  </si>
  <si>
    <t>Sainte-Beuve-en-Rivière</t>
  </si>
  <si>
    <t>Saint-Germain-sur-Eaulne</t>
  </si>
  <si>
    <t>Saint-Martin-l'Hortier</t>
  </si>
  <si>
    <t>Saint-Saire</t>
  </si>
  <si>
    <t>Vatierville</t>
  </si>
  <si>
    <t>Angerville-l'Orcher</t>
  </si>
  <si>
    <t>Anglesqueville-l'Esneval</t>
  </si>
  <si>
    <t>Beaurepaire</t>
  </si>
  <si>
    <t>Criquetot-l'Esneval</t>
  </si>
  <si>
    <t>Fongueusemare</t>
  </si>
  <si>
    <t>Gonneville-la-Mallet</t>
  </si>
  <si>
    <t>Hermeville</t>
  </si>
  <si>
    <t>La Poterie-Cap-d'Antifer</t>
  </si>
  <si>
    <t>Pierrefiques</t>
  </si>
  <si>
    <t>Sainte-Marie-au-Bosc</t>
  </si>
  <si>
    <t>Saint-Jouin-Bruneval</t>
  </si>
  <si>
    <t>Turretot</t>
  </si>
  <si>
    <t>Vergetot</t>
  </si>
  <si>
    <t>Villainville</t>
  </si>
  <si>
    <t>Fontaine-la-Mallet</t>
  </si>
  <si>
    <t>Fontenay</t>
  </si>
  <si>
    <t>Mannevillette</t>
  </si>
  <si>
    <t>Montivilliers</t>
  </si>
  <si>
    <t>Saint-Martin-du-Manoir</t>
  </si>
  <si>
    <t>Sotteville-lès-Rouen</t>
  </si>
  <si>
    <t>Sainte-Adresse</t>
  </si>
  <si>
    <t>Caudebec-lès-Elbeuf</t>
  </si>
  <si>
    <t>Saint-Pierre-lès-Elbeuf</t>
  </si>
  <si>
    <t>Norville</t>
  </si>
  <si>
    <t>Notre-Dame-de-Gravenchon</t>
  </si>
  <si>
    <t>Petiville</t>
  </si>
  <si>
    <t>Saint-Maurice-d'Ételan</t>
  </si>
  <si>
    <t>Aubermesnil-aux-Érables</t>
  </si>
  <si>
    <t>Bazinval</t>
  </si>
  <si>
    <t>Blangy-sur-Bresle</t>
  </si>
  <si>
    <t>Campneuseville</t>
  </si>
  <si>
    <t>Dancourt</t>
  </si>
  <si>
    <t>Fallencourt</t>
  </si>
  <si>
    <t>Foucarmont</t>
  </si>
  <si>
    <t>Guerville</t>
  </si>
  <si>
    <t>Hodeng-au-Bosc</t>
  </si>
  <si>
    <t>Monchaux-Soreng</t>
  </si>
  <si>
    <t>Nesle-Normandeuse</t>
  </si>
  <si>
    <t>Pierrecourt</t>
  </si>
  <si>
    <t>Réalcamp</t>
  </si>
  <si>
    <t>Rétonval</t>
  </si>
  <si>
    <t>Rieux</t>
  </si>
  <si>
    <t>Saint-Léger-aux-Bois</t>
  </si>
  <si>
    <t>Saint-Martin-au-Bosc</t>
  </si>
  <si>
    <t>Saint-Riquier-en-Rivière</t>
  </si>
  <si>
    <t>Villers-sous-Foucarmont</t>
  </si>
  <si>
    <t>Oissel</t>
  </si>
  <si>
    <t>Barentin</t>
  </si>
  <si>
    <t>Bouville</t>
  </si>
  <si>
    <t>Pissy-Pôville</t>
  </si>
  <si>
    <t>Villers-Écalles</t>
  </si>
  <si>
    <t>Ancourt</t>
  </si>
  <si>
    <t>Belleville-sur-Mer</t>
  </si>
  <si>
    <t>Berneval-le-Grand</t>
  </si>
  <si>
    <t>Bracquemont</t>
  </si>
  <si>
    <t>Derchigny</t>
  </si>
  <si>
    <t>Grèges</t>
  </si>
  <si>
    <t>Martin-Église</t>
  </si>
  <si>
    <t>Rouxmesnil-Bouteilles</t>
  </si>
  <si>
    <t>Saint-Martin-en-Campagne</t>
  </si>
  <si>
    <t>Canteleu</t>
  </si>
  <si>
    <t>Montigny</t>
  </si>
  <si>
    <t>Val-de-la-Haye</t>
  </si>
  <si>
    <t>Aubéguimont</t>
  </si>
  <si>
    <t>Aumale</t>
  </si>
  <si>
    <t>Criquiers</t>
  </si>
  <si>
    <t>Ellecourt</t>
  </si>
  <si>
    <t>Haudricourt</t>
  </si>
  <si>
    <t>Illois</t>
  </si>
  <si>
    <t>Landes-Vieilles-et-Neuves</t>
  </si>
  <si>
    <t>Le Caule-Sainte-Beuve</t>
  </si>
  <si>
    <t>Marques</t>
  </si>
  <si>
    <t>Morienne</t>
  </si>
  <si>
    <t>Nullemont</t>
  </si>
  <si>
    <t>Richemont</t>
  </si>
  <si>
    <t>Ronchois</t>
  </si>
  <si>
    <t>Vieux-Rouen-sur-Bresle</t>
  </si>
  <si>
    <t>Colleville</t>
  </si>
  <si>
    <t>Contremoulins</t>
  </si>
  <si>
    <t>Épreville</t>
  </si>
  <si>
    <t>Fécamp</t>
  </si>
  <si>
    <t>Froberville</t>
  </si>
  <si>
    <t>Ganzeville</t>
  </si>
  <si>
    <t>Maniquerville</t>
  </si>
  <si>
    <t>Sainte-Hélène-Bondeville</t>
  </si>
  <si>
    <t>Saint-Léonard</t>
  </si>
  <si>
    <t>Senneville-sur-Fécamp</t>
  </si>
  <si>
    <t>Tourville-les-Ifs</t>
  </si>
  <si>
    <t>Toussaint</t>
  </si>
  <si>
    <t>Cléon</t>
  </si>
  <si>
    <t>Freneuse</t>
  </si>
  <si>
    <t>Saint-Aubin-lès-Elbeuf</t>
  </si>
  <si>
    <t>Sotteville-sous-le-Val</t>
  </si>
  <si>
    <t>Tourville-la-Rivière</t>
  </si>
  <si>
    <t>Bihorel</t>
  </si>
  <si>
    <t>Épretot</t>
  </si>
  <si>
    <t>Étainhus</t>
  </si>
  <si>
    <t>Gommerville</t>
  </si>
  <si>
    <t>Graimbouville</t>
  </si>
  <si>
    <t>La Cerlangue</t>
  </si>
  <si>
    <t>La Remuée</t>
  </si>
  <si>
    <t>Les Trois-Pierres</t>
  </si>
  <si>
    <t>Oudalle</t>
  </si>
  <si>
    <t>Sainneville</t>
  </si>
  <si>
    <t>Saint-Aubin-Routot</t>
  </si>
  <si>
    <t>Saint-Gilles-de-la-Neuville</t>
  </si>
  <si>
    <t>Saint-Romain-de-Colbosc</t>
  </si>
  <si>
    <t>Saint-Vigor-d'Ymonville</t>
  </si>
  <si>
    <t>Saint-Vincent-Cramesnil</t>
  </si>
  <si>
    <t>Sandouville</t>
  </si>
  <si>
    <t>Tancarville</t>
  </si>
  <si>
    <t>Beaubec-la-Rosière</t>
  </si>
  <si>
    <t>Compainville</t>
  </si>
  <si>
    <t>Fontaine-en-Bray</t>
  </si>
  <si>
    <t>Forges-les-Eaux</t>
  </si>
  <si>
    <t>Grumesnil</t>
  </si>
  <si>
    <t>Haucourt</t>
  </si>
  <si>
    <t>Haussez</t>
  </si>
  <si>
    <t>La Bellière</t>
  </si>
  <si>
    <t>La Ferté-Saint-Samson</t>
  </si>
  <si>
    <t>Le Fossé</t>
  </si>
  <si>
    <t>Le Thil-Riberpré</t>
  </si>
  <si>
    <t>Longmesnil</t>
  </si>
  <si>
    <t>Mauquenchy</t>
  </si>
  <si>
    <t>Mesnil-Mauger</t>
  </si>
  <si>
    <t>Pommereux</t>
  </si>
  <si>
    <t>Roncherolles-en-Bray</t>
  </si>
  <si>
    <t>Rouvray-Catillon</t>
  </si>
  <si>
    <t>Sainte-Geneviève</t>
  </si>
  <si>
    <t>Saint-Michel-d'Halescourt</t>
  </si>
  <si>
    <t>Saumont-la-Poterie</t>
  </si>
  <si>
    <t>Serqueux</t>
  </si>
  <si>
    <t>Sommery</t>
  </si>
  <si>
    <t>Auberville-la-Manuel</t>
  </si>
  <si>
    <t>Bertheauville</t>
  </si>
  <si>
    <t>Bertreville</t>
  </si>
  <si>
    <t>Beuzeville-la-Guérard</t>
  </si>
  <si>
    <t>Bosville</t>
  </si>
  <si>
    <t>Butot-Vénesville</t>
  </si>
  <si>
    <t>Canouville</t>
  </si>
  <si>
    <t>Cany-Barville</t>
  </si>
  <si>
    <t>Clasville</t>
  </si>
  <si>
    <t>Cleuville</t>
  </si>
  <si>
    <t>Crasville-la-Mallet</t>
  </si>
  <si>
    <t>Grainville-la-Teinturière</t>
  </si>
  <si>
    <t>Hautot-l'Auvray</t>
  </si>
  <si>
    <t>Le Hanouard</t>
  </si>
  <si>
    <t>Malleville-les-Grès</t>
  </si>
  <si>
    <t>Ocqueville</t>
  </si>
  <si>
    <t>Ouainville</t>
  </si>
  <si>
    <t>Ourville-en-Caux</t>
  </si>
  <si>
    <t>Paluel</t>
  </si>
  <si>
    <t>Saint-Martin-aux-Buneaux</t>
  </si>
  <si>
    <t>Saint-Vaast-Dieppedalle</t>
  </si>
  <si>
    <t>Sasseville</t>
  </si>
  <si>
    <t>Thiouville</t>
  </si>
  <si>
    <t>Veulettes-sur-Mer</t>
  </si>
  <si>
    <t>Vittefleur</t>
  </si>
  <si>
    <t>Blosseville</t>
  </si>
  <si>
    <t>Cailleville</t>
  </si>
  <si>
    <t>Drosay</t>
  </si>
  <si>
    <t>Gueutteville-les-Grès</t>
  </si>
  <si>
    <t>Ingouville</t>
  </si>
  <si>
    <t>Le Mesnil-Durdent</t>
  </si>
  <si>
    <t>Manneville-ès-Plains</t>
  </si>
  <si>
    <t>Néville</t>
  </si>
  <si>
    <t>Pleine-Sève</t>
  </si>
  <si>
    <t>Sainte-Colombe</t>
  </si>
  <si>
    <t>Saint-Riquier-ès-Plains</t>
  </si>
  <si>
    <t>Saint-Sylvain</t>
  </si>
  <si>
    <t>Saint-Valery-en-Caux</t>
  </si>
  <si>
    <t>Le Tréport</t>
  </si>
  <si>
    <t>Anneville-Ambourville</t>
  </si>
  <si>
    <t>Bardouville</t>
  </si>
  <si>
    <t>Berville-sur-Seine</t>
  </si>
  <si>
    <t>Duclair</t>
  </si>
  <si>
    <t>Épinay-sur-Duclair</t>
  </si>
  <si>
    <t>Jumièges</t>
  </si>
  <si>
    <t>Le Mesnil-sous-Jumièges</t>
  </si>
  <si>
    <t>Roumare</t>
  </si>
  <si>
    <t>Sainte-Marguerite-sur-Duclair</t>
  </si>
  <si>
    <t>Saint-Paër</t>
  </si>
  <si>
    <t>Saint-Pierre-de-Varengeville</t>
  </si>
  <si>
    <t>Yainville</t>
  </si>
  <si>
    <t>Anquetierville</t>
  </si>
  <si>
    <t>Caudebec-en-Caux</t>
  </si>
  <si>
    <t>Louvetot</t>
  </si>
  <si>
    <t>Maulévrier-Sainte-Gertrude</t>
  </si>
  <si>
    <t>Saint-Arnoult</t>
  </si>
  <si>
    <t>Saint-Gilles-de-Crétot</t>
  </si>
  <si>
    <t>Saint-Nicolas-de-la-Haie</t>
  </si>
  <si>
    <t>Saint-Wandrille-Rançon</t>
  </si>
  <si>
    <t>Villequier</t>
  </si>
  <si>
    <t>Elbeuf</t>
  </si>
  <si>
    <t>La Londe</t>
  </si>
  <si>
    <t>Orival</t>
  </si>
  <si>
    <t>Dampierre-Saint-Nicolas</t>
  </si>
  <si>
    <t>Freulleville</t>
  </si>
  <si>
    <t>Meulers</t>
  </si>
  <si>
    <t>Notre-Dame-d'Aliermont</t>
  </si>
  <si>
    <t>Ricarville-du-Val</t>
  </si>
  <si>
    <t>Saint-Aubin-le-Cauf</t>
  </si>
  <si>
    <t>Saint-Jacques-d'Aliermont</t>
  </si>
  <si>
    <t>Saint-Nicolas-d'Aliermont</t>
  </si>
  <si>
    <t>Saint-Vaast-d'Équiqueville</t>
  </si>
  <si>
    <t>Boos</t>
  </si>
  <si>
    <t>Franqueville-Saint-Pierre</t>
  </si>
  <si>
    <t>Fresne-le-Plan</t>
  </si>
  <si>
    <t>Gouy</t>
  </si>
  <si>
    <t>La Neuville-Chant-d'Oisel</t>
  </si>
  <si>
    <t>Les Authieux-sur-le-Port-Saint-Ouen</t>
  </si>
  <si>
    <t>Mesnil-Raoul</t>
  </si>
  <si>
    <t>Montmain</t>
  </si>
  <si>
    <t>Quévreville-la-Poterie</t>
  </si>
  <si>
    <t>Saint-Aubin-Celloville</t>
  </si>
  <si>
    <t>Ymare</t>
  </si>
  <si>
    <t>Grand-Couronne</t>
  </si>
  <si>
    <t>La Bouille</t>
  </si>
  <si>
    <t>Mauny</t>
  </si>
  <si>
    <t>Moulineaux</t>
  </si>
  <si>
    <t>Yville-sur-Seine</t>
  </si>
  <si>
    <t>Ancretteville-sur-Mer</t>
  </si>
  <si>
    <t>Angerville-la-Martel</t>
  </si>
  <si>
    <t>Criquetot-le-Mauconduit</t>
  </si>
  <si>
    <t>Écretteville-sur-Mer</t>
  </si>
  <si>
    <t>Életot</t>
  </si>
  <si>
    <t>Gerponville</t>
  </si>
  <si>
    <t>Limpiville</t>
  </si>
  <si>
    <t>Riville</t>
  </si>
  <si>
    <t>Saint-Pierre-en-Port</t>
  </si>
  <si>
    <t>Sassetot-le-Mauconduit</t>
  </si>
  <si>
    <t>Sorquainville</t>
  </si>
  <si>
    <t>Thérouldeville</t>
  </si>
  <si>
    <t>Theuville-aux-Maillots</t>
  </si>
  <si>
    <t>Thiergeville</t>
  </si>
  <si>
    <t>Thiétreville</t>
  </si>
  <si>
    <t>Valmont</t>
  </si>
  <si>
    <t>Vinnemerville</t>
  </si>
  <si>
    <t>Ypreville-Biville</t>
  </si>
  <si>
    <t>Ambrumesnil</t>
  </si>
  <si>
    <t>Aubermesnil-Beaumais</t>
  </si>
  <si>
    <t>Colmesnil-Manneville</t>
  </si>
  <si>
    <t>Hautot-sur-Mer</t>
  </si>
  <si>
    <t>Offranville</t>
  </si>
  <si>
    <t>Saint-Aubin-sur-Scie</t>
  </si>
  <si>
    <t>Sauqueville</t>
  </si>
  <si>
    <t>Tourville-sur-Arques</t>
  </si>
  <si>
    <t>Ancourteville-sur-Héricourt</t>
  </si>
  <si>
    <t>Anvéville</t>
  </si>
  <si>
    <t>Bénesville</t>
  </si>
  <si>
    <t>Berville</t>
  </si>
  <si>
    <t>Boudeville</t>
  </si>
  <si>
    <t>Bretteville-Saint-Laurent</t>
  </si>
  <si>
    <t>Canville-les-Deux-Églises</t>
  </si>
  <si>
    <t>Carville-Pot-de-Fer</t>
  </si>
  <si>
    <t>Doudeville</t>
  </si>
  <si>
    <t>Étalleville</t>
  </si>
  <si>
    <t>Fultot</t>
  </si>
  <si>
    <t>Gonzeville</t>
  </si>
  <si>
    <t>Harcanville</t>
  </si>
  <si>
    <t>Héricourt-en-Caux</t>
  </si>
  <si>
    <t>Le Torp-Mesnil</t>
  </si>
  <si>
    <t>Oherville</t>
  </si>
  <si>
    <t>Prétot-Vicquemare</t>
  </si>
  <si>
    <t>Reuville</t>
  </si>
  <si>
    <t>Robertot</t>
  </si>
  <si>
    <t>Routes</t>
  </si>
  <si>
    <t>Saint-Laurent-en-Caux</t>
  </si>
  <si>
    <t>Sommesnil</t>
  </si>
  <si>
    <t>Veauville-lès-Quelles</t>
  </si>
  <si>
    <t>Yvecrique</t>
  </si>
  <si>
    <t>Cideville</t>
  </si>
  <si>
    <t>Fresquiennes</t>
  </si>
  <si>
    <t>Hugleville-en-Caux</t>
  </si>
  <si>
    <t>Limésy</t>
  </si>
  <si>
    <t>Mesnil-Panneville</t>
  </si>
  <si>
    <t>Pavilly</t>
  </si>
  <si>
    <t>Sainte-Austreberthe</t>
  </si>
  <si>
    <t>Le Trait</t>
  </si>
  <si>
    <t>Anneville-sur-Scie</t>
  </si>
  <si>
    <t>Belmesnil</t>
  </si>
  <si>
    <t>Bertreville-Saint-Ouen</t>
  </si>
  <si>
    <t>Criquetot-sur-Longueville</t>
  </si>
  <si>
    <t>Crosville-sur-Scie</t>
  </si>
  <si>
    <t>Dénestanville</t>
  </si>
  <si>
    <t>Gonneville-sur-Scie</t>
  </si>
  <si>
    <t>La Chapelle-du-Bourgay</t>
  </si>
  <si>
    <t>La Chaussée</t>
  </si>
  <si>
    <t>Le Bois-Robert</t>
  </si>
  <si>
    <t>Le Catelier</t>
  </si>
  <si>
    <t>Les Cent-Acres</t>
  </si>
  <si>
    <t>Lintot-les-Bois</t>
  </si>
  <si>
    <t>Longueville-sur-Scie</t>
  </si>
  <si>
    <t>Manéhouville</t>
  </si>
  <si>
    <t>Muchedent</t>
  </si>
  <si>
    <t>Notre-Dame-du-Parc</t>
  </si>
  <si>
    <t>Saint-Crespin</t>
  </si>
  <si>
    <t>Sainte-Foy</t>
  </si>
  <si>
    <t>Saint-Germain-d'Étables</t>
  </si>
  <si>
    <t>Saint-Honoré</t>
  </si>
  <si>
    <t>Torcy-le-Grand</t>
  </si>
  <si>
    <t>Torcy-le-Petit</t>
  </si>
  <si>
    <t>Le Havre</t>
  </si>
  <si>
    <t>Assigny</t>
  </si>
  <si>
    <t>Auquemesnil</t>
  </si>
  <si>
    <t>Avesnes-en-Val</t>
  </si>
  <si>
    <t>Bailly-en-Rivière</t>
  </si>
  <si>
    <t>Bellengreville</t>
  </si>
  <si>
    <t>Biville-sur-Mer</t>
  </si>
  <si>
    <t>Brunville</t>
  </si>
  <si>
    <t>Douvrend</t>
  </si>
  <si>
    <t>Envermeu</t>
  </si>
  <si>
    <t>Glicourt</t>
  </si>
  <si>
    <t>Gouchaupre</t>
  </si>
  <si>
    <t>Greny</t>
  </si>
  <si>
    <t>Guilmécourt</t>
  </si>
  <si>
    <t>Intraville</t>
  </si>
  <si>
    <t>Les Ifs</t>
  </si>
  <si>
    <t>Penly</t>
  </si>
  <si>
    <t>Saint-Ouen-sous-Bailly</t>
  </si>
  <si>
    <t>Saint-Quentin-au-Bosc</t>
  </si>
  <si>
    <t>Sauchay</t>
  </si>
  <si>
    <t>Tourville-la-Chapelle</t>
  </si>
  <si>
    <t>Auzouville-Auberbosc</t>
  </si>
  <si>
    <t>Bennetot</t>
  </si>
  <si>
    <t>Bermonville</t>
  </si>
  <si>
    <t>Cléville</t>
  </si>
  <si>
    <t>Cliponville</t>
  </si>
  <si>
    <t>Envronville</t>
  </si>
  <si>
    <t>Fauville-en-Caux</t>
  </si>
  <si>
    <t>Foucart</t>
  </si>
  <si>
    <t>Hattenville</t>
  </si>
  <si>
    <t>Ricarville</t>
  </si>
  <si>
    <t>Rocquefort</t>
  </si>
  <si>
    <t>Sainte-Marguerite-sur-Fauville</t>
  </si>
  <si>
    <t>Saint-Pierre-Lavis</t>
  </si>
  <si>
    <t>Trémauville</t>
  </si>
  <si>
    <t>Yébleron</t>
  </si>
  <si>
    <t>Petit-Couronne</t>
  </si>
  <si>
    <t>Bailleul-Neuville</t>
  </si>
  <si>
    <t>Baillolet</t>
  </si>
  <si>
    <t>Bures-en-Bray</t>
  </si>
  <si>
    <t>Clais</t>
  </si>
  <si>
    <t>Croixdalle</t>
  </si>
  <si>
    <t>Fréauville</t>
  </si>
  <si>
    <t>Fresnoy-Folny</t>
  </si>
  <si>
    <t>Grandcourt</t>
  </si>
  <si>
    <t>Londinières</t>
  </si>
  <si>
    <t>Mesnil-Follemprise</t>
  </si>
  <si>
    <t>Osmoy-Saint-Valery</t>
  </si>
  <si>
    <t>Preuseville</t>
  </si>
  <si>
    <t>Puisenval</t>
  </si>
  <si>
    <t>Sainte-Agathe-d'Aliermont</t>
  </si>
  <si>
    <t>Saint-Pierre-des-Jonquières</t>
  </si>
  <si>
    <t>Smermesnil</t>
  </si>
  <si>
    <t>Wanchy-Capval</t>
  </si>
  <si>
    <t>Ardouval</t>
  </si>
  <si>
    <t>Bellencombre</t>
  </si>
  <si>
    <t>Bosc-Bérenger</t>
  </si>
  <si>
    <t>Bosc-Mesnil</t>
  </si>
  <si>
    <t>Bradiancourt</t>
  </si>
  <si>
    <t>Critot</t>
  </si>
  <si>
    <t>Mathonville</t>
  </si>
  <si>
    <t>Maucomble</t>
  </si>
  <si>
    <t>Montérolier</t>
  </si>
  <si>
    <t>Neufbosc</t>
  </si>
  <si>
    <t>Pommeréval</t>
  </si>
  <si>
    <t>Rocquemont</t>
  </si>
  <si>
    <t>Rosay</t>
  </si>
  <si>
    <t>Saint-Hellier</t>
  </si>
  <si>
    <t>Saint-Martin-Osmonville</t>
  </si>
  <si>
    <t>Saint-Saëns</t>
  </si>
  <si>
    <t>Ventes-Saint-Rémy</t>
  </si>
  <si>
    <t>Authieux-Ratiéville</t>
  </si>
  <si>
    <t>Cailly</t>
  </si>
  <si>
    <t>Claville-Motteville</t>
  </si>
  <si>
    <t>Clères</t>
  </si>
  <si>
    <t>Esteville</t>
  </si>
  <si>
    <t>Fontaine-le-Bourg</t>
  </si>
  <si>
    <t>Frichemesnil</t>
  </si>
  <si>
    <t>Grugny</t>
  </si>
  <si>
    <t>La Houssaye-Béranger</t>
  </si>
  <si>
    <t>La Rue-Saint-Pierre</t>
  </si>
  <si>
    <t>Le Bocasse</t>
  </si>
  <si>
    <t>Mont-Cauvaire</t>
  </si>
  <si>
    <t>Saint-André-sur-Cailly</t>
  </si>
  <si>
    <t>Saint-Georges-sur-Fontaine</t>
  </si>
  <si>
    <t>Saint-Germain-sous-Cailly</t>
  </si>
  <si>
    <t>Sierville</t>
  </si>
  <si>
    <t>Yquebeuf</t>
  </si>
  <si>
    <t>Gainneville</t>
  </si>
  <si>
    <t>Gonfreville-l'Orcher</t>
  </si>
  <si>
    <t>Harfleur</t>
  </si>
  <si>
    <t>Rogerville</t>
  </si>
  <si>
    <t>Saint-Laurent-de-Brèvedent</t>
  </si>
  <si>
    <t>Anceaumeville</t>
  </si>
  <si>
    <t>Bosc-Guérard-Saint-Adrien</t>
  </si>
  <si>
    <t>Eslettes</t>
  </si>
  <si>
    <t>Montville</t>
  </si>
  <si>
    <t>Auffay</t>
  </si>
  <si>
    <t>Cressy</t>
  </si>
  <si>
    <t>Cropus</t>
  </si>
  <si>
    <t>Heugleville-sur-Scie</t>
  </si>
  <si>
    <t>Auppegard</t>
  </si>
  <si>
    <t>Auzouville-sur-Saâne</t>
  </si>
  <si>
    <t>Avremesnil</t>
  </si>
  <si>
    <t>Bacqueville-en-Caux</t>
  </si>
  <si>
    <t>Biville-la-Rivière</t>
  </si>
  <si>
    <t>Brachy</t>
  </si>
  <si>
    <t>Gonnetot</t>
  </si>
  <si>
    <t>Gueures</t>
  </si>
  <si>
    <t>Hermanville</t>
  </si>
  <si>
    <t>Lamberville</t>
  </si>
  <si>
    <t>Lammerville</t>
  </si>
  <si>
    <t>Lestanville</t>
  </si>
  <si>
    <t>Omonville</t>
  </si>
  <si>
    <t>Rainfreville</t>
  </si>
  <si>
    <t>Royville</t>
  </si>
  <si>
    <t>Saâne-Saint-Just</t>
  </si>
  <si>
    <t>Saint-Mards</t>
  </si>
  <si>
    <t>Saint-Ouen-le-Mauger</t>
  </si>
  <si>
    <t>Sassetot-le-Malgardé</t>
  </si>
  <si>
    <t>Thil-Manneville</t>
  </si>
  <si>
    <t>Tocqueville-en-Caux</t>
  </si>
  <si>
    <t>Vénestanville</t>
  </si>
  <si>
    <t>Angiens</t>
  </si>
  <si>
    <t>Anglesqueville-la-Bras-Long</t>
  </si>
  <si>
    <t>Autigny</t>
  </si>
  <si>
    <t>Bourville</t>
  </si>
  <si>
    <t>Brametot</t>
  </si>
  <si>
    <t>Crasville-la-Rocquefort</t>
  </si>
  <si>
    <t>Ermenouville</t>
  </si>
  <si>
    <t>Fontaine-le-Dun</t>
  </si>
  <si>
    <t>Héberville</t>
  </si>
  <si>
    <t>Houdetot</t>
  </si>
  <si>
    <t>La Chapelle-sur-Dun</t>
  </si>
  <si>
    <t>La Gaillarde</t>
  </si>
  <si>
    <t>Le Bourg-Dun</t>
  </si>
  <si>
    <t>Saint-Aubin-sur-Mer</t>
  </si>
  <si>
    <t>Saint-Pierre-le-Vieux</t>
  </si>
  <si>
    <t>Saint-Pierre-le-Viger</t>
  </si>
  <si>
    <t>Sotteville-sur-Mer</t>
  </si>
  <si>
    <t>Bierville</t>
  </si>
  <si>
    <t>Bois-Guilbert</t>
  </si>
  <si>
    <t>Bois-Héroult</t>
  </si>
  <si>
    <t>Boissay</t>
  </si>
  <si>
    <t>Bosc-Bordel</t>
  </si>
  <si>
    <t>Bosc-Édeline</t>
  </si>
  <si>
    <t>Bosc-Roger-sur-Buchy</t>
  </si>
  <si>
    <t>Buchy</t>
  </si>
  <si>
    <t>Ernemont-sur-Buchy</t>
  </si>
  <si>
    <t>Estouteville-Écalles</t>
  </si>
  <si>
    <t>Héronchelles</t>
  </si>
  <si>
    <t>Longuerue</t>
  </si>
  <si>
    <t>Morgny-la-Pommeraye</t>
  </si>
  <si>
    <t>Pierreval</t>
  </si>
  <si>
    <t>Rebets</t>
  </si>
  <si>
    <t>Sainte-Croix-sur-Buchy</t>
  </si>
  <si>
    <t>Saint-Germain-des-Essourts</t>
  </si>
  <si>
    <t>Vieux-Manoir</t>
  </si>
  <si>
    <t>Ancretiéville-Saint-Victor</t>
  </si>
  <si>
    <t>Auzouville-l'Esneval</t>
  </si>
  <si>
    <t>Bourdainville</t>
  </si>
  <si>
    <t>Criquetot-sur-Ouville</t>
  </si>
  <si>
    <t>Ectot-l'Auber</t>
  </si>
  <si>
    <t>Lindebeuf</t>
  </si>
  <si>
    <t>Ouville-l'Abbaye</t>
  </si>
  <si>
    <t>Saint-Martin-aux-Arbres</t>
  </si>
  <si>
    <t>Saussay</t>
  </si>
  <si>
    <t>Vibeuf</t>
  </si>
  <si>
    <t>Yerville</t>
  </si>
  <si>
    <t>Houppeville</t>
  </si>
  <si>
    <t>Le Houlme</t>
  </si>
  <si>
    <t>Malaunay</t>
  </si>
  <si>
    <t>Argueil</t>
  </si>
  <si>
    <t>Croisy-sur-Andelle</t>
  </si>
  <si>
    <t>Elbeuf-sur-Andelle</t>
  </si>
  <si>
    <t>Fry</t>
  </si>
  <si>
    <t>Hodeng-Hodenger</t>
  </si>
  <si>
    <t>La Chapelle-Saint-Ouen</t>
  </si>
  <si>
    <t>La Hallotière</t>
  </si>
  <si>
    <t>La Haye</t>
  </si>
  <si>
    <t>Le Héron</t>
  </si>
  <si>
    <t>Le Mesnil-Lieubray</t>
  </si>
  <si>
    <t>Mésangueville</t>
  </si>
  <si>
    <t>Morville-sur-Andelle</t>
  </si>
  <si>
    <t>Nolléval</t>
  </si>
  <si>
    <t>Sigy-en-Bray</t>
  </si>
  <si>
    <t>Bénouville</t>
  </si>
  <si>
    <t>Bordeaux-Saint-Clair</t>
  </si>
  <si>
    <t>Étretat</t>
  </si>
  <si>
    <t>Gerville</t>
  </si>
  <si>
    <t>Le Tilleul</t>
  </si>
  <si>
    <t>Les Loges</t>
  </si>
  <si>
    <t>Saint-Étienne-du-Rouvray</t>
  </si>
  <si>
    <t>Greuville</t>
  </si>
  <si>
    <t>Gruchet-Saint-Siméon</t>
  </si>
  <si>
    <t>Luneray</t>
  </si>
  <si>
    <t>Hénouville</t>
  </si>
  <si>
    <t>Quevillon</t>
  </si>
  <si>
    <t>Saint-Martin-de-Boscherville</t>
  </si>
  <si>
    <t>Beaumont-le-Hareng</t>
  </si>
  <si>
    <t>Bosc-le-Hard</t>
  </si>
  <si>
    <t>Bracquetuit</t>
  </si>
  <si>
    <t>Cottévrard</t>
  </si>
  <si>
    <t>Étaimpuis</t>
  </si>
  <si>
    <t>Fresnay-le-Long</t>
  </si>
  <si>
    <t>Grigneuseville</t>
  </si>
  <si>
    <t>La Crique</t>
  </si>
  <si>
    <t>Montreuil-en-Caux</t>
  </si>
  <si>
    <t>Sévis</t>
  </si>
  <si>
    <t>Longueil</t>
  </si>
  <si>
    <t>Ouville-la-Rivière</t>
  </si>
  <si>
    <t>Quiberville</t>
  </si>
  <si>
    <t>Saint-Denis-d'Aclon</t>
  </si>
  <si>
    <t>Beaussault</t>
  </si>
  <si>
    <t>Gaillefontaine</t>
  </si>
  <si>
    <t>Arques-la-Bataille</t>
  </si>
  <si>
    <t>Martigny</t>
  </si>
  <si>
    <t>Beautot</t>
  </si>
  <si>
    <t>Beauval-en-Caux</t>
  </si>
  <si>
    <t>Belleville-en-Caux</t>
  </si>
  <si>
    <t>Bertrimont</t>
  </si>
  <si>
    <t>Biville-la-Baignarde</t>
  </si>
  <si>
    <t>Butot</t>
  </si>
  <si>
    <t>Calleville-les-Deux-Églises</t>
  </si>
  <si>
    <t>Gueutteville</t>
  </si>
  <si>
    <t>Imbleville</t>
  </si>
  <si>
    <t>La Fontelaye</t>
  </si>
  <si>
    <t>Saint-Denis-sur-Scie</t>
  </si>
  <si>
    <t>Saint-Maclou-de-Folleville</t>
  </si>
  <si>
    <t>Saint-Ouen-du-Breuil</t>
  </si>
  <si>
    <t>Saint-Pierre-Bénouville</t>
  </si>
  <si>
    <t>Saint-Vaast-du-Val</t>
  </si>
  <si>
    <t>Saint-Victor-l'Abbaye</t>
  </si>
  <si>
    <t>Tôtes</t>
  </si>
  <si>
    <t>Val-de-Saâne</t>
  </si>
  <si>
    <t>Varneville-Bretteville</t>
  </si>
  <si>
    <t>Vassonville</t>
  </si>
  <si>
    <t>Criel-sur-Mer</t>
  </si>
  <si>
    <t>Tocqueville-sur-Eu</t>
  </si>
  <si>
    <t>Touffreville-sur-Eu</t>
  </si>
  <si>
    <t>Amfreville-la-Mi-Voie</t>
  </si>
  <si>
    <t>Cauville-sur-Mer</t>
  </si>
  <si>
    <t>Octeville-sur-Mer</t>
  </si>
  <si>
    <t>Heurteauville</t>
  </si>
  <si>
    <t>La Mailleraye-sur-Seine</t>
  </si>
  <si>
    <t>Notre-Dame-de-Bliquetuit</t>
  </si>
  <si>
    <t>Saint-Nicolas-de-Bliquetuit</t>
  </si>
  <si>
    <t>Vatteville-la-Rue</t>
  </si>
  <si>
    <t>Les Grandes-Ventes</t>
  </si>
  <si>
    <t>Notre-Dame-de-Bondeville</t>
  </si>
  <si>
    <t>Ectot-lès-Baons</t>
  </si>
  <si>
    <t>Flamanville</t>
  </si>
  <si>
    <t>Grémonville</t>
  </si>
  <si>
    <t>Motteville</t>
  </si>
  <si>
    <t>Veules-les-Roses</t>
  </si>
  <si>
    <t>Évreux</t>
  </si>
  <si>
    <t>TypeVille</t>
  </si>
  <si>
    <t>TypeCP</t>
  </si>
  <si>
    <t>Données bancaires</t>
  </si>
  <si>
    <t>Complément Adresse</t>
  </si>
  <si>
    <t>Adresse</t>
  </si>
  <si>
    <t>Dupont</t>
  </si>
  <si>
    <t>Martin</t>
  </si>
  <si>
    <t>ZI Les écorchées</t>
  </si>
  <si>
    <t>Rue Victor Hugo</t>
  </si>
  <si>
    <t>Perthus</t>
  </si>
  <si>
    <t>8, rue de la République</t>
  </si>
  <si>
    <t>Marc</t>
  </si>
  <si>
    <t>Paul</t>
  </si>
  <si>
    <t>2, allée des marthyrs</t>
  </si>
  <si>
    <t>Entreprise / Nom</t>
  </si>
  <si>
    <t>Martine</t>
  </si>
  <si>
    <t>06 21 45 32 14</t>
  </si>
  <si>
    <t>dupont.martine@gmail.com</t>
  </si>
  <si>
    <t>dupont.marc@gmail.com</t>
  </si>
  <si>
    <t>02 32 12 45 65</t>
  </si>
  <si>
    <t>02 32 12 45 66</t>
  </si>
  <si>
    <t>07 54 12 84 52</t>
  </si>
  <si>
    <t>Test</t>
  </si>
  <si>
    <t>602A</t>
  </si>
  <si>
    <t>Sécurité social</t>
  </si>
  <si>
    <t>03 32 12 45 65</t>
  </si>
  <si>
    <t>03 32 12 45 66</t>
  </si>
  <si>
    <t>08 54 12 84 52</t>
  </si>
  <si>
    <t>07 21 45 32 14</t>
  </si>
  <si>
    <t>RCS</t>
  </si>
  <si>
    <t>C0004</t>
  </si>
  <si>
    <t>Crédit Suisse</t>
  </si>
  <si>
    <t>CIC</t>
  </si>
  <si>
    <t>Crédit Agricole</t>
  </si>
  <si>
    <t>Titulaire du compte</t>
  </si>
  <si>
    <t>Domiciliation</t>
  </si>
  <si>
    <t>Libelle</t>
  </si>
  <si>
    <t>Code Banque</t>
  </si>
  <si>
    <t>Code Guichet</t>
  </si>
  <si>
    <t>N° de Compte</t>
  </si>
  <si>
    <t>Cle Rib</t>
  </si>
  <si>
    <t>Code Bic</t>
  </si>
  <si>
    <t>Code Iban</t>
  </si>
  <si>
    <t>Type de Contrat</t>
  </si>
  <si>
    <t>Salaire Brut</t>
  </si>
  <si>
    <t>Nom du poste</t>
  </si>
  <si>
    <t>CDD</t>
  </si>
  <si>
    <t>Manutentionnaire</t>
  </si>
  <si>
    <t>1 74 10 27 546 123 45</t>
  </si>
  <si>
    <t>TypeContrat</t>
  </si>
  <si>
    <t>CDI</t>
  </si>
  <si>
    <t>Contrat d'apprentissage</t>
  </si>
  <si>
    <t>Contrat à durée indéterminée</t>
  </si>
  <si>
    <t xml:space="preserve">Contrat à durée déterminée </t>
  </si>
  <si>
    <t>Contrat de travail temporaire</t>
  </si>
  <si>
    <t>CTT</t>
  </si>
  <si>
    <t>Contrat de professionnalisation</t>
  </si>
  <si>
    <t>Contrat unique d’insertion</t>
  </si>
  <si>
    <t>CUI</t>
  </si>
  <si>
    <t>CA</t>
  </si>
  <si>
    <t>Contrat initiative emploi</t>
  </si>
  <si>
    <t>CIE</t>
  </si>
  <si>
    <t>Contrat d’accompagnement dans l’emploi</t>
  </si>
  <si>
    <t>CAE</t>
  </si>
  <si>
    <t>TypeSigle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</si>
</sst>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"/>
    <numFmt numFmtId="165" formatCode="00000"/>
  </numFmts>
  <fonts count="6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rgb="FF0070C0"/>
      </left>
      <right style="dotted">
        <color rgb="FF0070C0"/>
      </right>
      <top style="dotted">
        <color rgb="FF0070C0"/>
      </top>
      <bottom style="dotted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2" xfId="0" applyBorder="1"/>
    <xf numFmtId="0" fontId="0" fillId="2" borderId="0" xfId="0" applyFill="1"/>
    <xf numFmtId="49" fontId="0" fillId="0" borderId="0" xfId="0" applyNumberFormat="1" applyAlignment="1">
      <alignment horizontal="right"/>
    </xf>
    <xf numFmtId="164" fontId="0" fillId="0" borderId="2" xfId="0" quotePrefix="1" applyNumberFormat="1" applyBorder="1" applyAlignment="1">
      <alignment horizontal="right"/>
    </xf>
    <xf numFmtId="164" fontId="0" fillId="0" borderId="0" xfId="0" applyNumberFormat="1"/>
    <xf numFmtId="0" fontId="3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165" fontId="4" fillId="0" borderId="3" xfId="0" applyNumberFormat="1" applyFont="1" applyFill="1" applyBorder="1" applyAlignment="1">
      <alignment horizontal="left" vertical="center"/>
    </xf>
    <xf numFmtId="0" fontId="0" fillId="0" borderId="4" xfId="0" applyBorder="1"/>
    <xf numFmtId="0" fontId="2" fillId="0" borderId="0" xfId="0" applyFont="1" applyAlignment="1">
      <alignment horizontal="center" vertical="center"/>
    </xf>
    <xf numFmtId="0" fontId="0" fillId="0" borderId="0" xfId="0" applyBorder="1"/>
    <xf numFmtId="14" fontId="0" fillId="0" borderId="2" xfId="0" applyNumberFormat="1" applyBorder="1"/>
    <xf numFmtId="0" fontId="5" fillId="0" borderId="0" xfId="0" applyFont="1"/>
    <xf numFmtId="164" fontId="2" fillId="10" borderId="1" xfId="0" applyNumberFormat="1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/>
    </xf>
    <xf numFmtId="0" fontId="5" fillId="8" borderId="5" xfId="0" applyFont="1" applyFill="1" applyBorder="1" applyAlignment="1">
      <alignment horizontal="center"/>
    </xf>
    <xf numFmtId="0" fontId="5" fillId="8" borderId="7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left" vertical="center"/>
    </xf>
    <xf numFmtId="165" fontId="3" fillId="3" borderId="3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9</xdr:row>
          <xdr:rowOff>0</xdr:rowOff>
        </xdr:from>
        <xdr:to>
          <xdr:col>4</xdr:col>
          <xdr:colOff>323850</xdr:colOff>
          <xdr:row>12</xdr:row>
          <xdr:rowOff>114300</xdr:rowOff>
        </xdr:to>
        <xdr:sp macro="" textlink="">
          <xdr:nvSpPr>
            <xdr:cNvPr id="1026" name="Group Box 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Gestion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9</xdr:row>
          <xdr:rowOff>142875</xdr:rowOff>
        </xdr:from>
        <xdr:to>
          <xdr:col>4</xdr:col>
          <xdr:colOff>200025</xdr:colOff>
          <xdr:row>11</xdr:row>
          <xdr:rowOff>161925</xdr:rowOff>
        </xdr:to>
        <xdr:sp macro="" textlink="">
          <xdr:nvSpPr>
            <xdr:cNvPr id="1032" name="CmdB_Creation_Modifier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24" sqref="F24"/>
    </sheetView>
  </sheetViews>
  <sheetFormatPr baseColWidth="10" defaultRowHeight="15" x14ac:dyDescent="0.25"/>
  <cols>
    <col min="1" max="1" width="2.85546875" style="2" customWidth="1"/>
    <col min="2" max="2" width="11.42578125" style="2" customWidth="1"/>
    <col min="3" max="16384" width="11.42578125" style="2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mdB_Creation_Modifier">
          <controlPr defaultSize="0" autoLine="0" autoPict="0" r:id="rId5">
            <anchor moveWithCells="1">
              <from>
                <xdr:col>1</xdr:col>
                <xdr:colOff>495300</xdr:colOff>
                <xdr:row>9</xdr:row>
                <xdr:rowOff>142875</xdr:rowOff>
              </from>
              <to>
                <xdr:col>4</xdr:col>
                <xdr:colOff>200025</xdr:colOff>
                <xdr:row>11</xdr:row>
                <xdr:rowOff>161925</xdr:rowOff>
              </to>
            </anchor>
          </controlPr>
        </control>
      </mc:Choice>
      <mc:Fallback>
        <control shapeId="1032" r:id="rId4" name="CmdB_Creation_Modifier"/>
      </mc:Fallback>
    </mc:AlternateContent>
    <mc:AlternateContent xmlns:mc="http://schemas.openxmlformats.org/markup-compatibility/2006">
      <mc:Choice Requires="x14">
        <control shapeId="1026" r:id="rId6" name="Group Box 1">
          <controlPr defaultSize="0" autoFill="0" autoPict="0">
            <anchor moveWithCells="1">
              <from>
                <xdr:col>1</xdr:col>
                <xdr:colOff>381000</xdr:colOff>
                <xdr:row>9</xdr:row>
                <xdr:rowOff>0</xdr:rowOff>
              </from>
              <to>
                <xdr:col>4</xdr:col>
                <xdr:colOff>323850</xdr:colOff>
                <xdr:row>12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Q10"/>
  <sheetViews>
    <sheetView workbookViewId="0">
      <selection activeCell="H18" sqref="H18"/>
    </sheetView>
  </sheetViews>
  <sheetFormatPr baseColWidth="10" defaultRowHeight="15" x14ac:dyDescent="0.25"/>
  <cols>
    <col min="1" max="1" width="11.85546875" style="5" customWidth="1"/>
    <col min="2" max="2" width="13.42578125" customWidth="1"/>
    <col min="3" max="3" width="20.85546875" customWidth="1"/>
    <col min="4" max="4" width="16.5703125" customWidth="1"/>
    <col min="5" max="5" width="24.85546875" customWidth="1"/>
    <col min="6" max="9" width="22.28515625" customWidth="1"/>
    <col min="10" max="12" width="12.85546875" customWidth="1"/>
    <col min="13" max="13" width="22.28515625" customWidth="1"/>
    <col min="14" max="14" width="12" customWidth="1"/>
    <col min="15" max="15" width="12.85546875" customWidth="1"/>
    <col min="16" max="16" width="27.140625" customWidth="1"/>
    <col min="17" max="17" width="12" customWidth="1"/>
    <col min="18" max="18" width="12.85546875" customWidth="1"/>
    <col min="19" max="19" width="27.140625" customWidth="1"/>
    <col min="20" max="20" width="12" customWidth="1"/>
    <col min="21" max="21" width="12.85546875" customWidth="1"/>
    <col min="22" max="22" width="27.140625" customWidth="1"/>
    <col min="23" max="24" width="20.42578125" customWidth="1"/>
    <col min="25" max="25" width="10.140625" customWidth="1"/>
    <col min="26" max="26" width="19.5703125" customWidth="1"/>
    <col min="27" max="34" width="19.28515625" customWidth="1"/>
    <col min="35" max="35" width="19.85546875" customWidth="1"/>
    <col min="36" max="36" width="15.42578125" customWidth="1"/>
    <col min="37" max="38" width="17" customWidth="1"/>
    <col min="39" max="39" width="15.7109375" customWidth="1"/>
    <col min="40" max="40" width="17.5703125" customWidth="1"/>
  </cols>
  <sheetData>
    <row r="1" spans="1:43" s="13" customFormat="1" x14ac:dyDescent="0.25">
      <c r="A1" s="17" t="s">
        <v>0</v>
      </c>
      <c r="B1" s="17"/>
      <c r="C1" s="17"/>
      <c r="D1" s="17"/>
      <c r="E1" s="18" t="s">
        <v>4</v>
      </c>
      <c r="F1" s="18"/>
      <c r="G1" s="18"/>
      <c r="H1" s="18"/>
      <c r="I1" s="18"/>
      <c r="J1" s="18"/>
      <c r="K1" s="18"/>
      <c r="L1" s="18"/>
      <c r="M1" s="18"/>
      <c r="N1" s="19" t="s">
        <v>16</v>
      </c>
      <c r="O1" s="19"/>
      <c r="P1" s="19"/>
      <c r="Q1" s="19"/>
      <c r="R1" s="19"/>
      <c r="S1" s="19"/>
      <c r="T1" s="19"/>
      <c r="U1" s="19"/>
      <c r="V1" s="19"/>
      <c r="W1" s="20" t="s">
        <v>17</v>
      </c>
      <c r="X1" s="20"/>
      <c r="Y1" s="20"/>
      <c r="Z1" s="26" t="s">
        <v>1387</v>
      </c>
      <c r="AA1" s="27"/>
      <c r="AB1" s="27"/>
      <c r="AC1" s="27"/>
      <c r="AD1" s="27"/>
      <c r="AE1" s="27"/>
      <c r="AF1" s="27"/>
      <c r="AG1" s="27"/>
      <c r="AH1" s="28"/>
      <c r="AI1" s="23" t="s">
        <v>17</v>
      </c>
      <c r="AJ1" s="24"/>
      <c r="AK1" s="24"/>
      <c r="AL1" s="25"/>
      <c r="AM1" s="21" t="s">
        <v>26</v>
      </c>
      <c r="AN1" s="22"/>
    </row>
    <row r="2" spans="1:43" s="10" customFormat="1" x14ac:dyDescent="0.25">
      <c r="A2" s="14" t="s">
        <v>2</v>
      </c>
      <c r="B2" s="15" t="s">
        <v>1</v>
      </c>
      <c r="C2" s="15" t="s">
        <v>1399</v>
      </c>
      <c r="D2" s="15" t="s">
        <v>3</v>
      </c>
      <c r="E2" s="15" t="s">
        <v>1389</v>
      </c>
      <c r="F2" s="15" t="s">
        <v>1388</v>
      </c>
      <c r="G2" s="15" t="s">
        <v>5</v>
      </c>
      <c r="H2" s="15" t="s">
        <v>6</v>
      </c>
      <c r="I2" s="15" t="s">
        <v>7</v>
      </c>
      <c r="J2" s="15" t="s">
        <v>8</v>
      </c>
      <c r="K2" s="15" t="s">
        <v>9</v>
      </c>
      <c r="L2" s="15" t="s">
        <v>10</v>
      </c>
      <c r="M2" s="15" t="s">
        <v>11</v>
      </c>
      <c r="N2" s="15" t="s">
        <v>12</v>
      </c>
      <c r="O2" s="15" t="s">
        <v>13</v>
      </c>
      <c r="P2" s="15" t="s">
        <v>11</v>
      </c>
      <c r="Q2" s="15" t="s">
        <v>14</v>
      </c>
      <c r="R2" s="15" t="s">
        <v>13</v>
      </c>
      <c r="S2" s="15" t="s">
        <v>11</v>
      </c>
      <c r="T2" s="15" t="s">
        <v>15</v>
      </c>
      <c r="U2" s="15" t="s">
        <v>13</v>
      </c>
      <c r="V2" s="15" t="s">
        <v>11</v>
      </c>
      <c r="W2" s="15" t="s">
        <v>18</v>
      </c>
      <c r="X2" s="15" t="s">
        <v>19</v>
      </c>
      <c r="Y2" s="15" t="s">
        <v>20</v>
      </c>
      <c r="Z2" s="16" t="s">
        <v>1419</v>
      </c>
      <c r="AA2" s="16" t="s">
        <v>1420</v>
      </c>
      <c r="AB2" s="15" t="s">
        <v>1421</v>
      </c>
      <c r="AC2" s="15" t="s">
        <v>1422</v>
      </c>
      <c r="AD2" s="15" t="s">
        <v>1423</v>
      </c>
      <c r="AE2" s="15" t="s">
        <v>1424</v>
      </c>
      <c r="AF2" s="15" t="s">
        <v>1425</v>
      </c>
      <c r="AG2" s="15" t="s">
        <v>1426</v>
      </c>
      <c r="AH2" s="15" t="s">
        <v>1427</v>
      </c>
      <c r="AI2" s="15" t="s">
        <v>1409</v>
      </c>
      <c r="AJ2" s="15" t="s">
        <v>1428</v>
      </c>
      <c r="AK2" s="15" t="s">
        <v>1429</v>
      </c>
      <c r="AL2" s="15" t="s">
        <v>1430</v>
      </c>
      <c r="AM2" s="15" t="s">
        <v>25</v>
      </c>
      <c r="AN2" s="15" t="s">
        <v>24</v>
      </c>
    </row>
    <row r="3" spans="1:43" x14ac:dyDescent="0.25">
      <c r="A3" s="4" t="s">
        <v>28</v>
      </c>
      <c r="B3" s="1" t="s">
        <v>21</v>
      </c>
      <c r="C3" s="1" t="s">
        <v>1399</v>
      </c>
      <c r="D3" s="1" t="s">
        <v>3</v>
      </c>
      <c r="E3" s="1" t="s">
        <v>1389</v>
      </c>
      <c r="F3" s="1" t="s">
        <v>1388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11</v>
      </c>
      <c r="Q3" s="1" t="s">
        <v>14</v>
      </c>
      <c r="R3" s="1" t="s">
        <v>13</v>
      </c>
      <c r="S3" s="1" t="s">
        <v>11</v>
      </c>
      <c r="T3" s="1" t="s">
        <v>15</v>
      </c>
      <c r="U3" s="1" t="s">
        <v>13</v>
      </c>
      <c r="V3" s="1" t="s">
        <v>11</v>
      </c>
      <c r="W3" s="1" t="s">
        <v>18</v>
      </c>
      <c r="X3" s="1" t="s">
        <v>19</v>
      </c>
      <c r="Y3" s="1" t="s">
        <v>20</v>
      </c>
      <c r="Z3" s="9" t="s">
        <v>1419</v>
      </c>
      <c r="AA3" s="9" t="s">
        <v>1420</v>
      </c>
      <c r="AB3" s="9" t="s">
        <v>1421</v>
      </c>
      <c r="AC3" s="9" t="s">
        <v>1422</v>
      </c>
      <c r="AD3" s="9" t="s">
        <v>1423</v>
      </c>
      <c r="AE3" s="9" t="s">
        <v>1424</v>
      </c>
      <c r="AF3" s="9" t="s">
        <v>1425</v>
      </c>
      <c r="AG3" s="9" t="s">
        <v>1426</v>
      </c>
      <c r="AH3" s="9" t="s">
        <v>1427</v>
      </c>
      <c r="AI3" s="11" t="s">
        <v>1409</v>
      </c>
      <c r="AJ3" s="9" t="s">
        <v>1428</v>
      </c>
      <c r="AK3" s="9" t="s">
        <v>1429</v>
      </c>
      <c r="AL3" s="11" t="s">
        <v>1430</v>
      </c>
      <c r="AM3" s="12" t="s">
        <v>25</v>
      </c>
      <c r="AN3" s="9"/>
      <c r="AP3" s="3"/>
      <c r="AQ3">
        <v>1</v>
      </c>
    </row>
    <row r="4" spans="1:43" x14ac:dyDescent="0.25">
      <c r="A4" s="4" t="s">
        <v>29</v>
      </c>
      <c r="B4" s="1" t="s">
        <v>21</v>
      </c>
      <c r="C4" s="1" t="s">
        <v>31</v>
      </c>
      <c r="D4" s="1" t="s">
        <v>32</v>
      </c>
      <c r="E4" s="1" t="s">
        <v>1392</v>
      </c>
      <c r="F4" s="1" t="s">
        <v>1393</v>
      </c>
      <c r="G4" s="1">
        <v>27000</v>
      </c>
      <c r="H4" s="1" t="s">
        <v>1384</v>
      </c>
      <c r="I4" s="1" t="s">
        <v>23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 t="s">
        <v>1416</v>
      </c>
      <c r="AB4" s="1"/>
      <c r="AC4" s="1"/>
      <c r="AD4" s="1"/>
      <c r="AE4" s="1"/>
      <c r="AF4" s="1"/>
      <c r="AG4" s="1"/>
      <c r="AH4" s="1"/>
      <c r="AI4" s="11"/>
      <c r="AJ4" s="1"/>
      <c r="AK4" s="1"/>
      <c r="AL4" s="11"/>
      <c r="AM4" s="12">
        <v>42150</v>
      </c>
      <c r="AN4" s="1"/>
      <c r="AP4" s="3"/>
      <c r="AQ4">
        <f>+MAX(AQ$3:AQ3)+1</f>
        <v>2</v>
      </c>
    </row>
    <row r="5" spans="1:43" x14ac:dyDescent="0.25">
      <c r="A5" s="4" t="s">
        <v>30</v>
      </c>
      <c r="B5" s="1" t="s">
        <v>22</v>
      </c>
      <c r="C5" s="1" t="s">
        <v>1390</v>
      </c>
      <c r="D5" s="1" t="s">
        <v>1396</v>
      </c>
      <c r="E5" s="1" t="s">
        <v>1395</v>
      </c>
      <c r="F5" s="1" t="s">
        <v>1394</v>
      </c>
      <c r="G5" s="1">
        <v>76000</v>
      </c>
      <c r="H5" s="1" t="s">
        <v>649</v>
      </c>
      <c r="I5" s="1" t="s">
        <v>23</v>
      </c>
      <c r="J5" s="1" t="s">
        <v>1404</v>
      </c>
      <c r="K5" s="1" t="s">
        <v>1405</v>
      </c>
      <c r="L5" s="1" t="s">
        <v>1406</v>
      </c>
      <c r="M5" s="1" t="s">
        <v>1403</v>
      </c>
      <c r="N5" s="1" t="s">
        <v>1400</v>
      </c>
      <c r="O5" s="1" t="s">
        <v>1401</v>
      </c>
      <c r="P5" s="1" t="s">
        <v>1402</v>
      </c>
      <c r="Q5" s="1" t="s">
        <v>1400</v>
      </c>
      <c r="R5" s="1" t="s">
        <v>1401</v>
      </c>
      <c r="S5" s="1" t="s">
        <v>1402</v>
      </c>
      <c r="T5" s="1" t="s">
        <v>1400</v>
      </c>
      <c r="U5" s="1" t="s">
        <v>1401</v>
      </c>
      <c r="V5" s="1" t="s">
        <v>1402</v>
      </c>
      <c r="W5" s="1" t="s">
        <v>1414</v>
      </c>
      <c r="X5" s="1" t="s">
        <v>1407</v>
      </c>
      <c r="Y5" s="1" t="s">
        <v>1408</v>
      </c>
      <c r="Z5" s="1" t="s">
        <v>1390</v>
      </c>
      <c r="AA5" s="1" t="s">
        <v>1417</v>
      </c>
      <c r="AB5" s="1"/>
      <c r="AC5" s="1"/>
      <c r="AD5" s="1"/>
      <c r="AE5" s="1"/>
      <c r="AF5" s="1"/>
      <c r="AG5" s="1"/>
      <c r="AH5" s="1"/>
      <c r="AI5" s="11" t="s">
        <v>1433</v>
      </c>
      <c r="AJ5" s="1" t="s">
        <v>1431</v>
      </c>
      <c r="AK5" s="1">
        <v>1652.23</v>
      </c>
      <c r="AL5" s="11" t="s">
        <v>1432</v>
      </c>
      <c r="AM5" s="12">
        <v>42151</v>
      </c>
      <c r="AN5" s="1"/>
      <c r="AP5" s="3"/>
      <c r="AQ5">
        <f>+MAX(AQ$3:AQ4)+1</f>
        <v>3</v>
      </c>
    </row>
    <row r="6" spans="1:43" x14ac:dyDescent="0.25">
      <c r="A6" s="4" t="s">
        <v>1415</v>
      </c>
      <c r="B6" s="1" t="s">
        <v>22</v>
      </c>
      <c r="C6" s="1" t="s">
        <v>1391</v>
      </c>
      <c r="D6" s="1" t="s">
        <v>1397</v>
      </c>
      <c r="E6" s="1" t="s">
        <v>1398</v>
      </c>
      <c r="F6" s="1"/>
      <c r="G6" s="1">
        <v>27500</v>
      </c>
      <c r="H6" s="1" t="s">
        <v>466</v>
      </c>
      <c r="I6" s="1" t="s">
        <v>23</v>
      </c>
      <c r="J6" s="1" t="s">
        <v>1410</v>
      </c>
      <c r="K6" s="1" t="s">
        <v>1411</v>
      </c>
      <c r="L6" s="1" t="s">
        <v>1412</v>
      </c>
      <c r="M6" s="1"/>
      <c r="N6" s="1" t="s">
        <v>1400</v>
      </c>
      <c r="O6" s="1" t="s">
        <v>1413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 t="s">
        <v>1418</v>
      </c>
      <c r="AB6" s="1"/>
      <c r="AC6" s="1"/>
      <c r="AD6" s="1"/>
      <c r="AE6" s="1"/>
      <c r="AF6" s="1"/>
      <c r="AG6" s="1"/>
      <c r="AH6" s="1"/>
      <c r="AI6" s="11"/>
      <c r="AJ6" s="1"/>
      <c r="AK6" s="1"/>
      <c r="AL6" s="11"/>
      <c r="AM6" s="12">
        <v>42152</v>
      </c>
      <c r="AN6" s="1"/>
      <c r="AP6" s="3"/>
      <c r="AQ6">
        <f>+MAX(AQ$3:AQ5)+1</f>
        <v>4</v>
      </c>
    </row>
    <row r="10" spans="1:43" x14ac:dyDescent="0.25">
      <c r="A10"/>
    </row>
  </sheetData>
  <mergeCells count="7">
    <mergeCell ref="A1:D1"/>
    <mergeCell ref="E1:M1"/>
    <mergeCell ref="N1:V1"/>
    <mergeCell ref="W1:Y1"/>
    <mergeCell ref="AM1:AN1"/>
    <mergeCell ref="AI1:AL1"/>
    <mergeCell ref="Z1:AH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364"/>
  <sheetViews>
    <sheetView workbookViewId="0">
      <selection activeCell="G2" sqref="G2"/>
    </sheetView>
  </sheetViews>
  <sheetFormatPr baseColWidth="10" defaultRowHeight="15" x14ac:dyDescent="0.25"/>
  <cols>
    <col min="1" max="1" width="13.28515625" style="7" bestFit="1" customWidth="1"/>
    <col min="2" max="2" width="2.85546875" style="7" customWidth="1"/>
    <col min="3" max="3" width="10.140625" style="8" customWidth="1"/>
    <col min="4" max="4" width="34.28515625" style="7" customWidth="1"/>
    <col min="5" max="5" width="2.85546875" style="7" customWidth="1"/>
    <col min="6" max="6" width="38.7109375" style="7" customWidth="1"/>
    <col min="7" max="7" width="11.42578125" style="7"/>
    <col min="8" max="8" width="2.85546875" style="7" customWidth="1"/>
    <col min="9" max="16384" width="11.42578125" style="7"/>
  </cols>
  <sheetData>
    <row r="1" spans="1:7" s="6" customFormat="1" x14ac:dyDescent="0.25">
      <c r="A1" s="29" t="s">
        <v>27</v>
      </c>
      <c r="C1" s="30" t="s">
        <v>1386</v>
      </c>
      <c r="D1" s="29" t="s">
        <v>1385</v>
      </c>
      <c r="F1" s="29" t="s">
        <v>1434</v>
      </c>
      <c r="G1" s="29" t="s">
        <v>1449</v>
      </c>
    </row>
    <row r="2" spans="1:7" ht="15" customHeight="1" x14ac:dyDescent="0.25">
      <c r="A2" s="7" t="s">
        <v>22</v>
      </c>
      <c r="C2" s="8">
        <v>27000</v>
      </c>
      <c r="D2" s="7" t="s">
        <v>1384</v>
      </c>
      <c r="F2" s="7" t="s">
        <v>1438</v>
      </c>
      <c r="G2" s="7" t="s">
        <v>1431</v>
      </c>
    </row>
    <row r="3" spans="1:7" x14ac:dyDescent="0.25">
      <c r="A3" s="7" t="s">
        <v>21</v>
      </c>
      <c r="C3" s="8">
        <v>27100</v>
      </c>
      <c r="D3" s="7" t="s">
        <v>33</v>
      </c>
      <c r="F3" s="7" t="s">
        <v>1437</v>
      </c>
      <c r="G3" s="7" t="s">
        <v>1435</v>
      </c>
    </row>
    <row r="4" spans="1:7" x14ac:dyDescent="0.25">
      <c r="C4" s="8">
        <v>27100</v>
      </c>
      <c r="D4" s="7" t="s">
        <v>34</v>
      </c>
      <c r="F4" s="7" t="s">
        <v>1436</v>
      </c>
      <c r="G4" s="7" t="s">
        <v>1444</v>
      </c>
    </row>
    <row r="5" spans="1:7" x14ac:dyDescent="0.25">
      <c r="C5" s="8">
        <v>27100</v>
      </c>
      <c r="D5" s="7" t="s">
        <v>35</v>
      </c>
      <c r="F5" s="7" t="s">
        <v>1439</v>
      </c>
      <c r="G5" s="7" t="s">
        <v>1440</v>
      </c>
    </row>
    <row r="6" spans="1:7" x14ac:dyDescent="0.25">
      <c r="C6" s="8">
        <v>27110</v>
      </c>
      <c r="D6" s="7" t="s">
        <v>36</v>
      </c>
      <c r="F6" s="7" t="s">
        <v>1441</v>
      </c>
      <c r="G6" s="7" t="s">
        <v>5</v>
      </c>
    </row>
    <row r="7" spans="1:7" x14ac:dyDescent="0.25">
      <c r="C7" s="8">
        <v>27110</v>
      </c>
      <c r="D7" s="7" t="s">
        <v>37</v>
      </c>
      <c r="F7" s="7" t="s">
        <v>1442</v>
      </c>
      <c r="G7" s="7" t="s">
        <v>1443</v>
      </c>
    </row>
    <row r="8" spans="1:7" x14ac:dyDescent="0.25">
      <c r="C8" s="8">
        <v>27110</v>
      </c>
      <c r="D8" s="7" t="s">
        <v>38</v>
      </c>
      <c r="F8" s="7" t="s">
        <v>1445</v>
      </c>
      <c r="G8" s="7" t="s">
        <v>1446</v>
      </c>
    </row>
    <row r="9" spans="1:7" x14ac:dyDescent="0.25">
      <c r="C9" s="8">
        <v>27110</v>
      </c>
      <c r="D9" s="7" t="s">
        <v>39</v>
      </c>
      <c r="F9" s="7" t="s">
        <v>1447</v>
      </c>
      <c r="G9" s="7" t="s">
        <v>1448</v>
      </c>
    </row>
    <row r="10" spans="1:7" x14ac:dyDescent="0.25">
      <c r="C10" s="8">
        <v>27110</v>
      </c>
      <c r="D10" s="7" t="s">
        <v>40</v>
      </c>
    </row>
    <row r="11" spans="1:7" x14ac:dyDescent="0.25">
      <c r="C11" s="8">
        <v>27110</v>
      </c>
      <c r="D11" s="7" t="s">
        <v>41</v>
      </c>
    </row>
    <row r="12" spans="1:7" x14ac:dyDescent="0.25">
      <c r="C12" s="8">
        <v>27110</v>
      </c>
      <c r="D12" s="7" t="s">
        <v>42</v>
      </c>
    </row>
    <row r="13" spans="1:7" x14ac:dyDescent="0.25">
      <c r="C13" s="8">
        <v>27110</v>
      </c>
      <c r="D13" s="7" t="s">
        <v>43</v>
      </c>
    </row>
    <row r="14" spans="1:7" x14ac:dyDescent="0.25">
      <c r="C14" s="8">
        <v>27110</v>
      </c>
      <c r="D14" s="7" t="s">
        <v>44</v>
      </c>
    </row>
    <row r="15" spans="1:7" x14ac:dyDescent="0.25">
      <c r="C15" s="8">
        <v>27110</v>
      </c>
      <c r="D15" s="7" t="s">
        <v>45</v>
      </c>
    </row>
    <row r="16" spans="1:7" x14ac:dyDescent="0.25">
      <c r="C16" s="8">
        <v>27110</v>
      </c>
      <c r="D16" s="7" t="s">
        <v>46</v>
      </c>
    </row>
    <row r="17" spans="3:4" x14ac:dyDescent="0.25">
      <c r="C17" s="8">
        <v>27110</v>
      </c>
      <c r="D17" s="7" t="s">
        <v>47</v>
      </c>
    </row>
    <row r="18" spans="3:4" x14ac:dyDescent="0.25">
      <c r="C18" s="8">
        <v>27110</v>
      </c>
      <c r="D18" s="7" t="s">
        <v>48</v>
      </c>
    </row>
    <row r="19" spans="3:4" x14ac:dyDescent="0.25">
      <c r="C19" s="8">
        <v>27110</v>
      </c>
      <c r="D19" s="7" t="s">
        <v>49</v>
      </c>
    </row>
    <row r="20" spans="3:4" x14ac:dyDescent="0.25">
      <c r="C20" s="8">
        <v>27110</v>
      </c>
      <c r="D20" s="7" t="s">
        <v>50</v>
      </c>
    </row>
    <row r="21" spans="3:4" x14ac:dyDescent="0.25">
      <c r="C21" s="8">
        <v>27110</v>
      </c>
      <c r="D21" s="7" t="s">
        <v>51</v>
      </c>
    </row>
    <row r="22" spans="3:4" x14ac:dyDescent="0.25">
      <c r="C22" s="8">
        <v>27110</v>
      </c>
      <c r="D22" s="7" t="s">
        <v>52</v>
      </c>
    </row>
    <row r="23" spans="3:4" x14ac:dyDescent="0.25">
      <c r="C23" s="8">
        <v>27110</v>
      </c>
      <c r="D23" s="7" t="s">
        <v>53</v>
      </c>
    </row>
    <row r="24" spans="3:4" x14ac:dyDescent="0.25">
      <c r="C24" s="8">
        <v>27110</v>
      </c>
      <c r="D24" s="7" t="s">
        <v>54</v>
      </c>
    </row>
    <row r="25" spans="3:4" x14ac:dyDescent="0.25">
      <c r="C25" s="8">
        <v>27110</v>
      </c>
      <c r="D25" s="7" t="s">
        <v>55</v>
      </c>
    </row>
    <row r="26" spans="3:4" x14ac:dyDescent="0.25">
      <c r="C26" s="8">
        <v>27110</v>
      </c>
      <c r="D26" s="7" t="s">
        <v>56</v>
      </c>
    </row>
    <row r="27" spans="3:4" x14ac:dyDescent="0.25">
      <c r="C27" s="8">
        <v>27110</v>
      </c>
      <c r="D27" s="7" t="s">
        <v>57</v>
      </c>
    </row>
    <row r="28" spans="3:4" x14ac:dyDescent="0.25">
      <c r="C28" s="8">
        <v>27110</v>
      </c>
      <c r="D28" s="7" t="s">
        <v>58</v>
      </c>
    </row>
    <row r="29" spans="3:4" x14ac:dyDescent="0.25">
      <c r="C29" s="8">
        <v>27110</v>
      </c>
      <c r="D29" s="7" t="s">
        <v>59</v>
      </c>
    </row>
    <row r="30" spans="3:4" x14ac:dyDescent="0.25">
      <c r="C30" s="8">
        <v>27110</v>
      </c>
      <c r="D30" s="7" t="s">
        <v>60</v>
      </c>
    </row>
    <row r="31" spans="3:4" x14ac:dyDescent="0.25">
      <c r="C31" s="8">
        <v>27110</v>
      </c>
      <c r="D31" s="7" t="s">
        <v>61</v>
      </c>
    </row>
    <row r="32" spans="3:4" x14ac:dyDescent="0.25">
      <c r="C32" s="8">
        <v>27110</v>
      </c>
      <c r="D32" s="7" t="s">
        <v>62</v>
      </c>
    </row>
    <row r="33" spans="3:4" x14ac:dyDescent="0.25">
      <c r="C33" s="8">
        <v>27110</v>
      </c>
      <c r="D33" s="7" t="s">
        <v>63</v>
      </c>
    </row>
    <row r="34" spans="3:4" x14ac:dyDescent="0.25">
      <c r="C34" s="8">
        <v>27120</v>
      </c>
      <c r="D34" s="7" t="s">
        <v>64</v>
      </c>
    </row>
    <row r="35" spans="3:4" x14ac:dyDescent="0.25">
      <c r="C35" s="8">
        <v>27120</v>
      </c>
      <c r="D35" s="7" t="s">
        <v>65</v>
      </c>
    </row>
    <row r="36" spans="3:4" x14ac:dyDescent="0.25">
      <c r="C36" s="8">
        <v>27120</v>
      </c>
      <c r="D36" s="7" t="s">
        <v>66</v>
      </c>
    </row>
    <row r="37" spans="3:4" x14ac:dyDescent="0.25">
      <c r="C37" s="8">
        <v>27120</v>
      </c>
      <c r="D37" s="7" t="s">
        <v>67</v>
      </c>
    </row>
    <row r="38" spans="3:4" x14ac:dyDescent="0.25">
      <c r="C38" s="8">
        <v>27120</v>
      </c>
      <c r="D38" s="7" t="s">
        <v>68</v>
      </c>
    </row>
    <row r="39" spans="3:4" x14ac:dyDescent="0.25">
      <c r="C39" s="8">
        <v>27120</v>
      </c>
      <c r="D39" s="7" t="s">
        <v>69</v>
      </c>
    </row>
    <row r="40" spans="3:4" x14ac:dyDescent="0.25">
      <c r="C40" s="8">
        <v>27120</v>
      </c>
      <c r="D40" s="7" t="s">
        <v>70</v>
      </c>
    </row>
    <row r="41" spans="3:4" x14ac:dyDescent="0.25">
      <c r="C41" s="8">
        <v>27120</v>
      </c>
      <c r="D41" s="7" t="s">
        <v>71</v>
      </c>
    </row>
    <row r="42" spans="3:4" x14ac:dyDescent="0.25">
      <c r="C42" s="8">
        <v>27120</v>
      </c>
      <c r="D42" s="7" t="s">
        <v>72</v>
      </c>
    </row>
    <row r="43" spans="3:4" x14ac:dyDescent="0.25">
      <c r="C43" s="8">
        <v>27120</v>
      </c>
      <c r="D43" s="7" t="s">
        <v>73</v>
      </c>
    </row>
    <row r="44" spans="3:4" x14ac:dyDescent="0.25">
      <c r="C44" s="8">
        <v>27120</v>
      </c>
      <c r="D44" s="7" t="s">
        <v>74</v>
      </c>
    </row>
    <row r="45" spans="3:4" x14ac:dyDescent="0.25">
      <c r="C45" s="8">
        <v>27120</v>
      </c>
      <c r="D45" s="7" t="s">
        <v>75</v>
      </c>
    </row>
    <row r="46" spans="3:4" x14ac:dyDescent="0.25">
      <c r="C46" s="8">
        <v>27120</v>
      </c>
      <c r="D46" s="7" t="s">
        <v>76</v>
      </c>
    </row>
    <row r="47" spans="3:4" x14ac:dyDescent="0.25">
      <c r="C47" s="8">
        <v>27120</v>
      </c>
      <c r="D47" s="7" t="s">
        <v>77</v>
      </c>
    </row>
    <row r="48" spans="3:4" x14ac:dyDescent="0.25">
      <c r="C48" s="8">
        <v>27120</v>
      </c>
      <c r="D48" s="7" t="s">
        <v>78</v>
      </c>
    </row>
    <row r="49" spans="3:4" x14ac:dyDescent="0.25">
      <c r="C49" s="8">
        <v>27120</v>
      </c>
      <c r="D49" s="7" t="s">
        <v>79</v>
      </c>
    </row>
    <row r="50" spans="3:4" x14ac:dyDescent="0.25">
      <c r="C50" s="8">
        <v>27120</v>
      </c>
      <c r="D50" s="7" t="s">
        <v>80</v>
      </c>
    </row>
    <row r="51" spans="3:4" x14ac:dyDescent="0.25">
      <c r="C51" s="8">
        <v>27120</v>
      </c>
      <c r="D51" s="7" t="s">
        <v>81</v>
      </c>
    </row>
    <row r="52" spans="3:4" x14ac:dyDescent="0.25">
      <c r="C52" s="8">
        <v>27120</v>
      </c>
      <c r="D52" s="7" t="s">
        <v>82</v>
      </c>
    </row>
    <row r="53" spans="3:4" x14ac:dyDescent="0.25">
      <c r="C53" s="8">
        <v>27120</v>
      </c>
      <c r="D53" s="7" t="s">
        <v>83</v>
      </c>
    </row>
    <row r="54" spans="3:4" x14ac:dyDescent="0.25">
      <c r="C54" s="8">
        <v>27120</v>
      </c>
      <c r="D54" s="7" t="s">
        <v>84</v>
      </c>
    </row>
    <row r="55" spans="3:4" x14ac:dyDescent="0.25">
      <c r="C55" s="8">
        <v>27120</v>
      </c>
      <c r="D55" s="7" t="s">
        <v>85</v>
      </c>
    </row>
    <row r="56" spans="3:4" x14ac:dyDescent="0.25">
      <c r="C56" s="8">
        <v>27120</v>
      </c>
      <c r="D56" s="7" t="s">
        <v>86</v>
      </c>
    </row>
    <row r="57" spans="3:4" x14ac:dyDescent="0.25">
      <c r="C57" s="8">
        <v>27120</v>
      </c>
      <c r="D57" s="7" t="s">
        <v>87</v>
      </c>
    </row>
    <row r="58" spans="3:4" x14ac:dyDescent="0.25">
      <c r="C58" s="8">
        <v>27130</v>
      </c>
      <c r="D58" s="7" t="s">
        <v>88</v>
      </c>
    </row>
    <row r="59" spans="3:4" x14ac:dyDescent="0.25">
      <c r="C59" s="8">
        <v>27130</v>
      </c>
      <c r="D59" s="7" t="s">
        <v>89</v>
      </c>
    </row>
    <row r="60" spans="3:4" x14ac:dyDescent="0.25">
      <c r="C60" s="8">
        <v>27130</v>
      </c>
      <c r="D60" s="7" t="s">
        <v>90</v>
      </c>
    </row>
    <row r="61" spans="3:4" x14ac:dyDescent="0.25">
      <c r="C61" s="8">
        <v>27130</v>
      </c>
      <c r="D61" s="7" t="s">
        <v>91</v>
      </c>
    </row>
    <row r="62" spans="3:4" x14ac:dyDescent="0.25">
      <c r="C62" s="8">
        <v>27130</v>
      </c>
      <c r="D62" s="7" t="s">
        <v>92</v>
      </c>
    </row>
    <row r="63" spans="3:4" x14ac:dyDescent="0.25">
      <c r="C63" s="8">
        <v>27130</v>
      </c>
      <c r="D63" s="7" t="s">
        <v>93</v>
      </c>
    </row>
    <row r="64" spans="3:4" x14ac:dyDescent="0.25">
      <c r="C64" s="8">
        <v>27130</v>
      </c>
      <c r="D64" s="7" t="s">
        <v>94</v>
      </c>
    </row>
    <row r="65" spans="3:4" x14ac:dyDescent="0.25">
      <c r="C65" s="8">
        <v>27130</v>
      </c>
      <c r="D65" s="7" t="s">
        <v>95</v>
      </c>
    </row>
    <row r="66" spans="3:4" x14ac:dyDescent="0.25">
      <c r="C66" s="8">
        <v>27140</v>
      </c>
      <c r="D66" s="7" t="s">
        <v>96</v>
      </c>
    </row>
    <row r="67" spans="3:4" x14ac:dyDescent="0.25">
      <c r="C67" s="8">
        <v>27140</v>
      </c>
      <c r="D67" s="7" t="s">
        <v>97</v>
      </c>
    </row>
    <row r="68" spans="3:4" x14ac:dyDescent="0.25">
      <c r="C68" s="8">
        <v>27140</v>
      </c>
      <c r="D68" s="7" t="s">
        <v>98</v>
      </c>
    </row>
    <row r="69" spans="3:4" x14ac:dyDescent="0.25">
      <c r="C69" s="8">
        <v>27140</v>
      </c>
      <c r="D69" s="7" t="s">
        <v>99</v>
      </c>
    </row>
    <row r="70" spans="3:4" x14ac:dyDescent="0.25">
      <c r="C70" s="8">
        <v>27150</v>
      </c>
      <c r="D70" s="7" t="s">
        <v>100</v>
      </c>
    </row>
    <row r="71" spans="3:4" x14ac:dyDescent="0.25">
      <c r="C71" s="8">
        <v>27150</v>
      </c>
      <c r="D71" s="7" t="s">
        <v>101</v>
      </c>
    </row>
    <row r="72" spans="3:4" x14ac:dyDescent="0.25">
      <c r="C72" s="8">
        <v>27150</v>
      </c>
      <c r="D72" s="7" t="s">
        <v>102</v>
      </c>
    </row>
    <row r="73" spans="3:4" x14ac:dyDescent="0.25">
      <c r="C73" s="8">
        <v>27150</v>
      </c>
      <c r="D73" s="7" t="s">
        <v>103</v>
      </c>
    </row>
    <row r="74" spans="3:4" x14ac:dyDescent="0.25">
      <c r="C74" s="8">
        <v>27150</v>
      </c>
      <c r="D74" s="7" t="s">
        <v>104</v>
      </c>
    </row>
    <row r="75" spans="3:4" x14ac:dyDescent="0.25">
      <c r="C75" s="8">
        <v>27150</v>
      </c>
      <c r="D75" s="7" t="s">
        <v>105</v>
      </c>
    </row>
    <row r="76" spans="3:4" x14ac:dyDescent="0.25">
      <c r="C76" s="8">
        <v>27150</v>
      </c>
      <c r="D76" s="7" t="s">
        <v>106</v>
      </c>
    </row>
    <row r="77" spans="3:4" x14ac:dyDescent="0.25">
      <c r="C77" s="8">
        <v>27150</v>
      </c>
      <c r="D77" s="7" t="s">
        <v>107</v>
      </c>
    </row>
    <row r="78" spans="3:4" x14ac:dyDescent="0.25">
      <c r="C78" s="8">
        <v>27150</v>
      </c>
      <c r="D78" s="7" t="s">
        <v>108</v>
      </c>
    </row>
    <row r="79" spans="3:4" x14ac:dyDescent="0.25">
      <c r="C79" s="8">
        <v>27150</v>
      </c>
      <c r="D79" s="7" t="s">
        <v>109</v>
      </c>
    </row>
    <row r="80" spans="3:4" x14ac:dyDescent="0.25">
      <c r="C80" s="8">
        <v>27150</v>
      </c>
      <c r="D80" s="7" t="s">
        <v>110</v>
      </c>
    </row>
    <row r="81" spans="3:4" x14ac:dyDescent="0.25">
      <c r="C81" s="8">
        <v>27150</v>
      </c>
      <c r="D81" s="7" t="s">
        <v>111</v>
      </c>
    </row>
    <row r="82" spans="3:4" x14ac:dyDescent="0.25">
      <c r="C82" s="8">
        <v>27150</v>
      </c>
      <c r="D82" s="7" t="s">
        <v>112</v>
      </c>
    </row>
    <row r="83" spans="3:4" x14ac:dyDescent="0.25">
      <c r="C83" s="8">
        <v>27150</v>
      </c>
      <c r="D83" s="7" t="s">
        <v>113</v>
      </c>
    </row>
    <row r="84" spans="3:4" x14ac:dyDescent="0.25">
      <c r="C84" s="8">
        <v>27150</v>
      </c>
      <c r="D84" s="7" t="s">
        <v>114</v>
      </c>
    </row>
    <row r="85" spans="3:4" x14ac:dyDescent="0.25">
      <c r="C85" s="8">
        <v>27150</v>
      </c>
      <c r="D85" s="7" t="s">
        <v>115</v>
      </c>
    </row>
    <row r="86" spans="3:4" x14ac:dyDescent="0.25">
      <c r="C86" s="8">
        <v>27150</v>
      </c>
      <c r="D86" s="7" t="s">
        <v>116</v>
      </c>
    </row>
    <row r="87" spans="3:4" x14ac:dyDescent="0.25">
      <c r="C87" s="8">
        <v>27150</v>
      </c>
      <c r="D87" s="7" t="s">
        <v>117</v>
      </c>
    </row>
    <row r="88" spans="3:4" x14ac:dyDescent="0.25">
      <c r="C88" s="8">
        <v>27150</v>
      </c>
      <c r="D88" s="7" t="s">
        <v>118</v>
      </c>
    </row>
    <row r="89" spans="3:4" x14ac:dyDescent="0.25">
      <c r="C89" s="8">
        <v>27150</v>
      </c>
      <c r="D89" s="7" t="s">
        <v>119</v>
      </c>
    </row>
    <row r="90" spans="3:4" x14ac:dyDescent="0.25">
      <c r="C90" s="8">
        <v>27150</v>
      </c>
      <c r="D90" s="7" t="s">
        <v>120</v>
      </c>
    </row>
    <row r="91" spans="3:4" x14ac:dyDescent="0.25">
      <c r="C91" s="8">
        <v>27150</v>
      </c>
      <c r="D91" s="7" t="s">
        <v>121</v>
      </c>
    </row>
    <row r="92" spans="3:4" x14ac:dyDescent="0.25">
      <c r="C92" s="8">
        <v>27160</v>
      </c>
      <c r="D92" s="7" t="s">
        <v>122</v>
      </c>
    </row>
    <row r="93" spans="3:4" x14ac:dyDescent="0.25">
      <c r="C93" s="8">
        <v>27160</v>
      </c>
      <c r="D93" s="7" t="s">
        <v>123</v>
      </c>
    </row>
    <row r="94" spans="3:4" x14ac:dyDescent="0.25">
      <c r="C94" s="8">
        <v>27160</v>
      </c>
      <c r="D94" s="7" t="s">
        <v>124</v>
      </c>
    </row>
    <row r="95" spans="3:4" x14ac:dyDescent="0.25">
      <c r="C95" s="8">
        <v>27160</v>
      </c>
      <c r="D95" s="7" t="s">
        <v>125</v>
      </c>
    </row>
    <row r="96" spans="3:4" x14ac:dyDescent="0.25">
      <c r="C96" s="8">
        <v>27160</v>
      </c>
      <c r="D96" s="7" t="s">
        <v>126</v>
      </c>
    </row>
    <row r="97" spans="3:4" x14ac:dyDescent="0.25">
      <c r="C97" s="8">
        <v>27160</v>
      </c>
      <c r="D97" s="7" t="s">
        <v>127</v>
      </c>
    </row>
    <row r="98" spans="3:4" x14ac:dyDescent="0.25">
      <c r="C98" s="8">
        <v>27160</v>
      </c>
      <c r="D98" s="7" t="s">
        <v>128</v>
      </c>
    </row>
    <row r="99" spans="3:4" x14ac:dyDescent="0.25">
      <c r="C99" s="8">
        <v>27170</v>
      </c>
      <c r="D99" s="7" t="s">
        <v>129</v>
      </c>
    </row>
    <row r="100" spans="3:4" x14ac:dyDescent="0.25">
      <c r="C100" s="8">
        <v>27170</v>
      </c>
      <c r="D100" s="7" t="s">
        <v>130</v>
      </c>
    </row>
    <row r="101" spans="3:4" x14ac:dyDescent="0.25">
      <c r="C101" s="8">
        <v>27170</v>
      </c>
      <c r="D101" s="7" t="s">
        <v>131</v>
      </c>
    </row>
    <row r="102" spans="3:4" x14ac:dyDescent="0.25">
      <c r="C102" s="8">
        <v>27170</v>
      </c>
      <c r="D102" s="7" t="s">
        <v>132</v>
      </c>
    </row>
    <row r="103" spans="3:4" x14ac:dyDescent="0.25">
      <c r="C103" s="8">
        <v>27170</v>
      </c>
      <c r="D103" s="7" t="s">
        <v>133</v>
      </c>
    </row>
    <row r="104" spans="3:4" x14ac:dyDescent="0.25">
      <c r="C104" s="8">
        <v>27170</v>
      </c>
      <c r="D104" s="7" t="s">
        <v>134</v>
      </c>
    </row>
    <row r="105" spans="3:4" x14ac:dyDescent="0.25">
      <c r="C105" s="8">
        <v>27170</v>
      </c>
      <c r="D105" s="7" t="s">
        <v>135</v>
      </c>
    </row>
    <row r="106" spans="3:4" x14ac:dyDescent="0.25">
      <c r="C106" s="8">
        <v>27170</v>
      </c>
      <c r="D106" s="7" t="s">
        <v>136</v>
      </c>
    </row>
    <row r="107" spans="3:4" x14ac:dyDescent="0.25">
      <c r="C107" s="8">
        <v>27170</v>
      </c>
      <c r="D107" s="7" t="s">
        <v>137</v>
      </c>
    </row>
    <row r="108" spans="3:4" x14ac:dyDescent="0.25">
      <c r="C108" s="8">
        <v>27170</v>
      </c>
      <c r="D108" s="7" t="s">
        <v>138</v>
      </c>
    </row>
    <row r="109" spans="3:4" x14ac:dyDescent="0.25">
      <c r="C109" s="8">
        <v>27170</v>
      </c>
      <c r="D109" s="7" t="s">
        <v>139</v>
      </c>
    </row>
    <row r="110" spans="3:4" x14ac:dyDescent="0.25">
      <c r="C110" s="8">
        <v>27170</v>
      </c>
      <c r="D110" s="7" t="s">
        <v>140</v>
      </c>
    </row>
    <row r="111" spans="3:4" x14ac:dyDescent="0.25">
      <c r="C111" s="8">
        <v>27170</v>
      </c>
      <c r="D111" s="7" t="s">
        <v>141</v>
      </c>
    </row>
    <row r="112" spans="3:4" x14ac:dyDescent="0.25">
      <c r="C112" s="8">
        <v>27170</v>
      </c>
      <c r="D112" s="7" t="s">
        <v>142</v>
      </c>
    </row>
    <row r="113" spans="3:4" x14ac:dyDescent="0.25">
      <c r="C113" s="8">
        <v>27170</v>
      </c>
      <c r="D113" s="7" t="s">
        <v>143</v>
      </c>
    </row>
    <row r="114" spans="3:4" x14ac:dyDescent="0.25">
      <c r="C114" s="8">
        <v>27180</v>
      </c>
      <c r="D114" s="7" t="s">
        <v>144</v>
      </c>
    </row>
    <row r="115" spans="3:4" x14ac:dyDescent="0.25">
      <c r="C115" s="8">
        <v>27180</v>
      </c>
      <c r="D115" s="7" t="s">
        <v>145</v>
      </c>
    </row>
    <row r="116" spans="3:4" x14ac:dyDescent="0.25">
      <c r="C116" s="8">
        <v>27180</v>
      </c>
      <c r="D116" s="7" t="s">
        <v>146</v>
      </c>
    </row>
    <row r="117" spans="3:4" x14ac:dyDescent="0.25">
      <c r="C117" s="8">
        <v>27180</v>
      </c>
      <c r="D117" s="7" t="s">
        <v>147</v>
      </c>
    </row>
    <row r="118" spans="3:4" x14ac:dyDescent="0.25">
      <c r="C118" s="8">
        <v>27180</v>
      </c>
      <c r="D118" s="7" t="s">
        <v>148</v>
      </c>
    </row>
    <row r="119" spans="3:4" x14ac:dyDescent="0.25">
      <c r="C119" s="8">
        <v>27180</v>
      </c>
      <c r="D119" s="7" t="s">
        <v>149</v>
      </c>
    </row>
    <row r="120" spans="3:4" x14ac:dyDescent="0.25">
      <c r="C120" s="8">
        <v>27180</v>
      </c>
      <c r="D120" s="7" t="s">
        <v>150</v>
      </c>
    </row>
    <row r="121" spans="3:4" x14ac:dyDescent="0.25">
      <c r="C121" s="8">
        <v>27180</v>
      </c>
      <c r="D121" s="7" t="s">
        <v>151</v>
      </c>
    </row>
    <row r="122" spans="3:4" x14ac:dyDescent="0.25">
      <c r="C122" s="8">
        <v>27180</v>
      </c>
      <c r="D122" s="7" t="s">
        <v>152</v>
      </c>
    </row>
    <row r="123" spans="3:4" x14ac:dyDescent="0.25">
      <c r="C123" s="8">
        <v>27180</v>
      </c>
      <c r="D123" s="7" t="s">
        <v>153</v>
      </c>
    </row>
    <row r="124" spans="3:4" x14ac:dyDescent="0.25">
      <c r="C124" s="8">
        <v>27180</v>
      </c>
      <c r="D124" s="7" t="s">
        <v>154</v>
      </c>
    </row>
    <row r="125" spans="3:4" x14ac:dyDescent="0.25">
      <c r="C125" s="8">
        <v>27190</v>
      </c>
      <c r="D125" s="7" t="s">
        <v>155</v>
      </c>
    </row>
    <row r="126" spans="3:4" x14ac:dyDescent="0.25">
      <c r="C126" s="8">
        <v>27190</v>
      </c>
      <c r="D126" s="7" t="s">
        <v>156</v>
      </c>
    </row>
    <row r="127" spans="3:4" x14ac:dyDescent="0.25">
      <c r="C127" s="8">
        <v>27190</v>
      </c>
      <c r="D127" s="7" t="s">
        <v>157</v>
      </c>
    </row>
    <row r="128" spans="3:4" x14ac:dyDescent="0.25">
      <c r="C128" s="8">
        <v>27190</v>
      </c>
      <c r="D128" s="7" t="s">
        <v>158</v>
      </c>
    </row>
    <row r="129" spans="3:4" x14ac:dyDescent="0.25">
      <c r="C129" s="8">
        <v>27190</v>
      </c>
      <c r="D129" s="7" t="s">
        <v>159</v>
      </c>
    </row>
    <row r="130" spans="3:4" x14ac:dyDescent="0.25">
      <c r="C130" s="8">
        <v>27190</v>
      </c>
      <c r="D130" s="7" t="s">
        <v>160</v>
      </c>
    </row>
    <row r="131" spans="3:4" x14ac:dyDescent="0.25">
      <c r="C131" s="8">
        <v>27190</v>
      </c>
      <c r="D131" s="7" t="s">
        <v>161</v>
      </c>
    </row>
    <row r="132" spans="3:4" x14ac:dyDescent="0.25">
      <c r="C132" s="8">
        <v>27190</v>
      </c>
      <c r="D132" s="7" t="s">
        <v>162</v>
      </c>
    </row>
    <row r="133" spans="3:4" x14ac:dyDescent="0.25">
      <c r="C133" s="8">
        <v>27190</v>
      </c>
      <c r="D133" s="7" t="s">
        <v>163</v>
      </c>
    </row>
    <row r="134" spans="3:4" x14ac:dyDescent="0.25">
      <c r="C134" s="8">
        <v>27190</v>
      </c>
      <c r="D134" s="7" t="s">
        <v>164</v>
      </c>
    </row>
    <row r="135" spans="3:4" x14ac:dyDescent="0.25">
      <c r="C135" s="8">
        <v>27190</v>
      </c>
      <c r="D135" s="7" t="s">
        <v>165</v>
      </c>
    </row>
    <row r="136" spans="3:4" x14ac:dyDescent="0.25">
      <c r="C136" s="8">
        <v>27190</v>
      </c>
      <c r="D136" s="7" t="s">
        <v>166</v>
      </c>
    </row>
    <row r="137" spans="3:4" x14ac:dyDescent="0.25">
      <c r="C137" s="8">
        <v>27190</v>
      </c>
      <c r="D137" s="7" t="s">
        <v>167</v>
      </c>
    </row>
    <row r="138" spans="3:4" x14ac:dyDescent="0.25">
      <c r="C138" s="8">
        <v>27190</v>
      </c>
      <c r="D138" s="7" t="s">
        <v>168</v>
      </c>
    </row>
    <row r="139" spans="3:4" x14ac:dyDescent="0.25">
      <c r="C139" s="8">
        <v>27190</v>
      </c>
      <c r="D139" s="7" t="s">
        <v>169</v>
      </c>
    </row>
    <row r="140" spans="3:4" x14ac:dyDescent="0.25">
      <c r="C140" s="8">
        <v>27190</v>
      </c>
      <c r="D140" s="7" t="s">
        <v>170</v>
      </c>
    </row>
    <row r="141" spans="3:4" x14ac:dyDescent="0.25">
      <c r="C141" s="8">
        <v>27190</v>
      </c>
      <c r="D141" s="7" t="s">
        <v>171</v>
      </c>
    </row>
    <row r="142" spans="3:4" x14ac:dyDescent="0.25">
      <c r="C142" s="8">
        <v>27190</v>
      </c>
      <c r="D142" s="7" t="s">
        <v>172</v>
      </c>
    </row>
    <row r="143" spans="3:4" x14ac:dyDescent="0.25">
      <c r="C143" s="8">
        <v>27190</v>
      </c>
      <c r="D143" s="7" t="s">
        <v>173</v>
      </c>
    </row>
    <row r="144" spans="3:4" x14ac:dyDescent="0.25">
      <c r="C144" s="8">
        <v>27190</v>
      </c>
      <c r="D144" s="7" t="s">
        <v>174</v>
      </c>
    </row>
    <row r="145" spans="3:4" x14ac:dyDescent="0.25">
      <c r="C145" s="8">
        <v>27190</v>
      </c>
      <c r="D145" s="7" t="s">
        <v>175</v>
      </c>
    </row>
    <row r="146" spans="3:4" x14ac:dyDescent="0.25">
      <c r="C146" s="8">
        <v>27190</v>
      </c>
      <c r="D146" s="7" t="s">
        <v>176</v>
      </c>
    </row>
    <row r="147" spans="3:4" x14ac:dyDescent="0.25">
      <c r="C147" s="8">
        <v>27190</v>
      </c>
      <c r="D147" s="7" t="s">
        <v>177</v>
      </c>
    </row>
    <row r="148" spans="3:4" x14ac:dyDescent="0.25">
      <c r="C148" s="8">
        <v>27190</v>
      </c>
      <c r="D148" s="7" t="s">
        <v>178</v>
      </c>
    </row>
    <row r="149" spans="3:4" x14ac:dyDescent="0.25">
      <c r="C149" s="8">
        <v>27200</v>
      </c>
      <c r="D149" s="7" t="s">
        <v>179</v>
      </c>
    </row>
    <row r="150" spans="3:4" x14ac:dyDescent="0.25">
      <c r="C150" s="8">
        <v>27210</v>
      </c>
      <c r="D150" s="7" t="s">
        <v>180</v>
      </c>
    </row>
    <row r="151" spans="3:4" x14ac:dyDescent="0.25">
      <c r="C151" s="8">
        <v>27210</v>
      </c>
      <c r="D151" s="7" t="s">
        <v>181</v>
      </c>
    </row>
    <row r="152" spans="3:4" x14ac:dyDescent="0.25">
      <c r="C152" s="8">
        <v>27210</v>
      </c>
      <c r="D152" s="7" t="s">
        <v>182</v>
      </c>
    </row>
    <row r="153" spans="3:4" x14ac:dyDescent="0.25">
      <c r="C153" s="8">
        <v>27210</v>
      </c>
      <c r="D153" s="7" t="s">
        <v>183</v>
      </c>
    </row>
    <row r="154" spans="3:4" x14ac:dyDescent="0.25">
      <c r="C154" s="8">
        <v>27210</v>
      </c>
      <c r="D154" s="7" t="s">
        <v>184</v>
      </c>
    </row>
    <row r="155" spans="3:4" x14ac:dyDescent="0.25">
      <c r="C155" s="8">
        <v>27210</v>
      </c>
      <c r="D155" s="7" t="s">
        <v>185</v>
      </c>
    </row>
    <row r="156" spans="3:4" x14ac:dyDescent="0.25">
      <c r="C156" s="8">
        <v>27210</v>
      </c>
      <c r="D156" s="7" t="s">
        <v>186</v>
      </c>
    </row>
    <row r="157" spans="3:4" x14ac:dyDescent="0.25">
      <c r="C157" s="8">
        <v>27210</v>
      </c>
      <c r="D157" s="7" t="s">
        <v>187</v>
      </c>
    </row>
    <row r="158" spans="3:4" x14ac:dyDescent="0.25">
      <c r="C158" s="8">
        <v>27210</v>
      </c>
      <c r="D158" s="7" t="s">
        <v>188</v>
      </c>
    </row>
    <row r="159" spans="3:4" x14ac:dyDescent="0.25">
      <c r="C159" s="8">
        <v>27210</v>
      </c>
      <c r="D159" s="7" t="s">
        <v>189</v>
      </c>
    </row>
    <row r="160" spans="3:4" x14ac:dyDescent="0.25">
      <c r="C160" s="8">
        <v>27210</v>
      </c>
      <c r="D160" s="7" t="s">
        <v>190</v>
      </c>
    </row>
    <row r="161" spans="3:4" x14ac:dyDescent="0.25">
      <c r="C161" s="8">
        <v>27210</v>
      </c>
      <c r="D161" s="7" t="s">
        <v>191</v>
      </c>
    </row>
    <row r="162" spans="3:4" x14ac:dyDescent="0.25">
      <c r="C162" s="8">
        <v>27210</v>
      </c>
      <c r="D162" s="7" t="s">
        <v>192</v>
      </c>
    </row>
    <row r="163" spans="3:4" x14ac:dyDescent="0.25">
      <c r="C163" s="8">
        <v>27210</v>
      </c>
      <c r="D163" s="7" t="s">
        <v>193</v>
      </c>
    </row>
    <row r="164" spans="3:4" x14ac:dyDescent="0.25">
      <c r="C164" s="8">
        <v>27210</v>
      </c>
      <c r="D164" s="7" t="s">
        <v>194</v>
      </c>
    </row>
    <row r="165" spans="3:4" x14ac:dyDescent="0.25">
      <c r="C165" s="8">
        <v>27210</v>
      </c>
      <c r="D165" s="7" t="s">
        <v>195</v>
      </c>
    </row>
    <row r="166" spans="3:4" x14ac:dyDescent="0.25">
      <c r="C166" s="8">
        <v>27220</v>
      </c>
      <c r="D166" s="7" t="s">
        <v>196</v>
      </c>
    </row>
    <row r="167" spans="3:4" x14ac:dyDescent="0.25">
      <c r="C167" s="8">
        <v>27220</v>
      </c>
      <c r="D167" s="7" t="s">
        <v>197</v>
      </c>
    </row>
    <row r="168" spans="3:4" x14ac:dyDescent="0.25">
      <c r="C168" s="8">
        <v>27220</v>
      </c>
      <c r="D168" s="7" t="s">
        <v>198</v>
      </c>
    </row>
    <row r="169" spans="3:4" x14ac:dyDescent="0.25">
      <c r="C169" s="8">
        <v>27220</v>
      </c>
      <c r="D169" s="7" t="s">
        <v>199</v>
      </c>
    </row>
    <row r="170" spans="3:4" x14ac:dyDescent="0.25">
      <c r="C170" s="8">
        <v>27220</v>
      </c>
      <c r="D170" s="7" t="s">
        <v>200</v>
      </c>
    </row>
    <row r="171" spans="3:4" x14ac:dyDescent="0.25">
      <c r="C171" s="8">
        <v>27220</v>
      </c>
      <c r="D171" s="7" t="s">
        <v>201</v>
      </c>
    </row>
    <row r="172" spans="3:4" x14ac:dyDescent="0.25">
      <c r="C172" s="8">
        <v>27220</v>
      </c>
      <c r="D172" s="7" t="s">
        <v>202</v>
      </c>
    </row>
    <row r="173" spans="3:4" x14ac:dyDescent="0.25">
      <c r="C173" s="8">
        <v>27220</v>
      </c>
      <c r="D173" s="7" t="s">
        <v>203</v>
      </c>
    </row>
    <row r="174" spans="3:4" x14ac:dyDescent="0.25">
      <c r="C174" s="8">
        <v>27220</v>
      </c>
      <c r="D174" s="7" t="s">
        <v>204</v>
      </c>
    </row>
    <row r="175" spans="3:4" x14ac:dyDescent="0.25">
      <c r="C175" s="8">
        <v>27220</v>
      </c>
      <c r="D175" s="7" t="s">
        <v>205</v>
      </c>
    </row>
    <row r="176" spans="3:4" x14ac:dyDescent="0.25">
      <c r="C176" s="8">
        <v>27220</v>
      </c>
      <c r="D176" s="7" t="s">
        <v>206</v>
      </c>
    </row>
    <row r="177" spans="3:4" x14ac:dyDescent="0.25">
      <c r="C177" s="8">
        <v>27220</v>
      </c>
      <c r="D177" s="7" t="s">
        <v>207</v>
      </c>
    </row>
    <row r="178" spans="3:4" x14ac:dyDescent="0.25">
      <c r="C178" s="8">
        <v>27220</v>
      </c>
      <c r="D178" s="7" t="s">
        <v>208</v>
      </c>
    </row>
    <row r="179" spans="3:4" x14ac:dyDescent="0.25">
      <c r="C179" s="8">
        <v>27220</v>
      </c>
      <c r="D179" s="7" t="s">
        <v>209</v>
      </c>
    </row>
    <row r="180" spans="3:4" x14ac:dyDescent="0.25">
      <c r="C180" s="8">
        <v>27220</v>
      </c>
      <c r="D180" s="7" t="s">
        <v>210</v>
      </c>
    </row>
    <row r="181" spans="3:4" x14ac:dyDescent="0.25">
      <c r="C181" s="8">
        <v>27220</v>
      </c>
      <c r="D181" s="7" t="s">
        <v>211</v>
      </c>
    </row>
    <row r="182" spans="3:4" x14ac:dyDescent="0.25">
      <c r="C182" s="8">
        <v>27220</v>
      </c>
      <c r="D182" s="7" t="s">
        <v>212</v>
      </c>
    </row>
    <row r="183" spans="3:4" x14ac:dyDescent="0.25">
      <c r="C183" s="8">
        <v>27220</v>
      </c>
      <c r="D183" s="7" t="s">
        <v>213</v>
      </c>
    </row>
    <row r="184" spans="3:4" x14ac:dyDescent="0.25">
      <c r="C184" s="8">
        <v>27220</v>
      </c>
      <c r="D184" s="7" t="s">
        <v>214</v>
      </c>
    </row>
    <row r="185" spans="3:4" x14ac:dyDescent="0.25">
      <c r="C185" s="8">
        <v>27220</v>
      </c>
      <c r="D185" s="7" t="s">
        <v>215</v>
      </c>
    </row>
    <row r="186" spans="3:4" x14ac:dyDescent="0.25">
      <c r="C186" s="8">
        <v>27220</v>
      </c>
      <c r="D186" s="7" t="s">
        <v>216</v>
      </c>
    </row>
    <row r="187" spans="3:4" x14ac:dyDescent="0.25">
      <c r="C187" s="8">
        <v>27220</v>
      </c>
      <c r="D187" s="7" t="s">
        <v>217</v>
      </c>
    </row>
    <row r="188" spans="3:4" x14ac:dyDescent="0.25">
      <c r="C188" s="8">
        <v>27230</v>
      </c>
      <c r="D188" s="7" t="s">
        <v>218</v>
      </c>
    </row>
    <row r="189" spans="3:4" x14ac:dyDescent="0.25">
      <c r="C189" s="8">
        <v>27230</v>
      </c>
      <c r="D189" s="7" t="s">
        <v>219</v>
      </c>
    </row>
    <row r="190" spans="3:4" x14ac:dyDescent="0.25">
      <c r="C190" s="8">
        <v>27230</v>
      </c>
      <c r="D190" s="7" t="s">
        <v>220</v>
      </c>
    </row>
    <row r="191" spans="3:4" x14ac:dyDescent="0.25">
      <c r="C191" s="8">
        <v>27230</v>
      </c>
      <c r="D191" s="7" t="s">
        <v>221</v>
      </c>
    </row>
    <row r="192" spans="3:4" x14ac:dyDescent="0.25">
      <c r="C192" s="8">
        <v>27230</v>
      </c>
      <c r="D192" s="7" t="s">
        <v>222</v>
      </c>
    </row>
    <row r="193" spans="3:4" x14ac:dyDescent="0.25">
      <c r="C193" s="8">
        <v>27230</v>
      </c>
      <c r="D193" s="7" t="s">
        <v>223</v>
      </c>
    </row>
    <row r="194" spans="3:4" x14ac:dyDescent="0.25">
      <c r="C194" s="8">
        <v>27230</v>
      </c>
      <c r="D194" s="7" t="s">
        <v>224</v>
      </c>
    </row>
    <row r="195" spans="3:4" x14ac:dyDescent="0.25">
      <c r="C195" s="8">
        <v>27230</v>
      </c>
      <c r="D195" s="7" t="s">
        <v>225</v>
      </c>
    </row>
    <row r="196" spans="3:4" x14ac:dyDescent="0.25">
      <c r="C196" s="8">
        <v>27230</v>
      </c>
      <c r="D196" s="7" t="s">
        <v>226</v>
      </c>
    </row>
    <row r="197" spans="3:4" x14ac:dyDescent="0.25">
      <c r="C197" s="8">
        <v>27230</v>
      </c>
      <c r="D197" s="7" t="s">
        <v>227</v>
      </c>
    </row>
    <row r="198" spans="3:4" x14ac:dyDescent="0.25">
      <c r="C198" s="8">
        <v>27230</v>
      </c>
      <c r="D198" s="7" t="s">
        <v>228</v>
      </c>
    </row>
    <row r="199" spans="3:4" x14ac:dyDescent="0.25">
      <c r="C199" s="8">
        <v>27230</v>
      </c>
      <c r="D199" s="7" t="s">
        <v>229</v>
      </c>
    </row>
    <row r="200" spans="3:4" x14ac:dyDescent="0.25">
      <c r="C200" s="8">
        <v>27230</v>
      </c>
      <c r="D200" s="7" t="s">
        <v>230</v>
      </c>
    </row>
    <row r="201" spans="3:4" x14ac:dyDescent="0.25">
      <c r="C201" s="8">
        <v>27230</v>
      </c>
      <c r="D201" s="7" t="s">
        <v>231</v>
      </c>
    </row>
    <row r="202" spans="3:4" x14ac:dyDescent="0.25">
      <c r="C202" s="8">
        <v>27230</v>
      </c>
      <c r="D202" s="7" t="s">
        <v>232</v>
      </c>
    </row>
    <row r="203" spans="3:4" x14ac:dyDescent="0.25">
      <c r="C203" s="8">
        <v>27230</v>
      </c>
      <c r="D203" s="7" t="s">
        <v>233</v>
      </c>
    </row>
    <row r="204" spans="3:4" x14ac:dyDescent="0.25">
      <c r="C204" s="8">
        <v>27230</v>
      </c>
      <c r="D204" s="7" t="s">
        <v>234</v>
      </c>
    </row>
    <row r="205" spans="3:4" x14ac:dyDescent="0.25">
      <c r="C205" s="8">
        <v>27230</v>
      </c>
      <c r="D205" s="7" t="s">
        <v>235</v>
      </c>
    </row>
    <row r="206" spans="3:4" x14ac:dyDescent="0.25">
      <c r="C206" s="8">
        <v>27230</v>
      </c>
      <c r="D206" s="7" t="s">
        <v>236</v>
      </c>
    </row>
    <row r="207" spans="3:4" x14ac:dyDescent="0.25">
      <c r="C207" s="8">
        <v>27240</v>
      </c>
      <c r="D207" s="7" t="s">
        <v>237</v>
      </c>
    </row>
    <row r="208" spans="3:4" x14ac:dyDescent="0.25">
      <c r="C208" s="8">
        <v>27240</v>
      </c>
      <c r="D208" s="7" t="s">
        <v>238</v>
      </c>
    </row>
    <row r="209" spans="3:4" x14ac:dyDescent="0.25">
      <c r="C209" s="8">
        <v>27240</v>
      </c>
      <c r="D209" s="7" t="s">
        <v>239</v>
      </c>
    </row>
    <row r="210" spans="3:4" x14ac:dyDescent="0.25">
      <c r="C210" s="8">
        <v>27240</v>
      </c>
      <c r="D210" s="7" t="s">
        <v>240</v>
      </c>
    </row>
    <row r="211" spans="3:4" x14ac:dyDescent="0.25">
      <c r="C211" s="8">
        <v>27240</v>
      </c>
      <c r="D211" s="7" t="s">
        <v>241</v>
      </c>
    </row>
    <row r="212" spans="3:4" x14ac:dyDescent="0.25">
      <c r="C212" s="8">
        <v>27250</v>
      </c>
      <c r="D212" s="7" t="s">
        <v>242</v>
      </c>
    </row>
    <row r="213" spans="3:4" x14ac:dyDescent="0.25">
      <c r="C213" s="8">
        <v>27250</v>
      </c>
      <c r="D213" s="7" t="s">
        <v>243</v>
      </c>
    </row>
    <row r="214" spans="3:4" x14ac:dyDescent="0.25">
      <c r="C214" s="8">
        <v>27250</v>
      </c>
      <c r="D214" s="7" t="s">
        <v>244</v>
      </c>
    </row>
    <row r="215" spans="3:4" x14ac:dyDescent="0.25">
      <c r="C215" s="8">
        <v>27250</v>
      </c>
      <c r="D215" s="7" t="s">
        <v>245</v>
      </c>
    </row>
    <row r="216" spans="3:4" x14ac:dyDescent="0.25">
      <c r="C216" s="8">
        <v>27250</v>
      </c>
      <c r="D216" s="7" t="s">
        <v>246</v>
      </c>
    </row>
    <row r="217" spans="3:4" x14ac:dyDescent="0.25">
      <c r="C217" s="8">
        <v>27250</v>
      </c>
      <c r="D217" s="7" t="s">
        <v>247</v>
      </c>
    </row>
    <row r="218" spans="3:4" x14ac:dyDescent="0.25">
      <c r="C218" s="8">
        <v>27250</v>
      </c>
      <c r="D218" s="7" t="s">
        <v>248</v>
      </c>
    </row>
    <row r="219" spans="3:4" x14ac:dyDescent="0.25">
      <c r="C219" s="8">
        <v>27250</v>
      </c>
      <c r="D219" s="7" t="s">
        <v>249</v>
      </c>
    </row>
    <row r="220" spans="3:4" x14ac:dyDescent="0.25">
      <c r="C220" s="8">
        <v>27250</v>
      </c>
      <c r="D220" s="7" t="s">
        <v>250</v>
      </c>
    </row>
    <row r="221" spans="3:4" x14ac:dyDescent="0.25">
      <c r="C221" s="8">
        <v>27260</v>
      </c>
      <c r="D221" s="7" t="s">
        <v>251</v>
      </c>
    </row>
    <row r="222" spans="3:4" x14ac:dyDescent="0.25">
      <c r="C222" s="8">
        <v>27260</v>
      </c>
      <c r="D222" s="7" t="s">
        <v>252</v>
      </c>
    </row>
    <row r="223" spans="3:4" x14ac:dyDescent="0.25">
      <c r="C223" s="8">
        <v>27260</v>
      </c>
      <c r="D223" s="7" t="s">
        <v>253</v>
      </c>
    </row>
    <row r="224" spans="3:4" x14ac:dyDescent="0.25">
      <c r="C224" s="8">
        <v>27260</v>
      </c>
      <c r="D224" s="7" t="s">
        <v>254</v>
      </c>
    </row>
    <row r="225" spans="3:4" x14ac:dyDescent="0.25">
      <c r="C225" s="8">
        <v>27260</v>
      </c>
      <c r="D225" s="7" t="s">
        <v>255</v>
      </c>
    </row>
    <row r="226" spans="3:4" x14ac:dyDescent="0.25">
      <c r="C226" s="8">
        <v>27260</v>
      </c>
      <c r="D226" s="7" t="s">
        <v>256</v>
      </c>
    </row>
    <row r="227" spans="3:4" x14ac:dyDescent="0.25">
      <c r="C227" s="8">
        <v>27260</v>
      </c>
      <c r="D227" s="7" t="s">
        <v>257</v>
      </c>
    </row>
    <row r="228" spans="3:4" x14ac:dyDescent="0.25">
      <c r="C228" s="8">
        <v>27260</v>
      </c>
      <c r="D228" s="7" t="s">
        <v>258</v>
      </c>
    </row>
    <row r="229" spans="3:4" x14ac:dyDescent="0.25">
      <c r="C229" s="8">
        <v>27260</v>
      </c>
      <c r="D229" s="7" t="s">
        <v>259</v>
      </c>
    </row>
    <row r="230" spans="3:4" x14ac:dyDescent="0.25">
      <c r="C230" s="8">
        <v>27260</v>
      </c>
      <c r="D230" s="7" t="s">
        <v>260</v>
      </c>
    </row>
    <row r="231" spans="3:4" x14ac:dyDescent="0.25">
      <c r="C231" s="8">
        <v>27270</v>
      </c>
      <c r="D231" s="7" t="s">
        <v>261</v>
      </c>
    </row>
    <row r="232" spans="3:4" x14ac:dyDescent="0.25">
      <c r="C232" s="8">
        <v>27270</v>
      </c>
      <c r="D232" s="7" t="s">
        <v>262</v>
      </c>
    </row>
    <row r="233" spans="3:4" x14ac:dyDescent="0.25">
      <c r="C233" s="8">
        <v>27270</v>
      </c>
      <c r="D233" s="7" t="s">
        <v>263</v>
      </c>
    </row>
    <row r="234" spans="3:4" x14ac:dyDescent="0.25">
      <c r="C234" s="8">
        <v>27270</v>
      </c>
      <c r="D234" s="7" t="s">
        <v>264</v>
      </c>
    </row>
    <row r="235" spans="3:4" x14ac:dyDescent="0.25">
      <c r="C235" s="8">
        <v>27270</v>
      </c>
      <c r="D235" s="7" t="s">
        <v>265</v>
      </c>
    </row>
    <row r="236" spans="3:4" x14ac:dyDescent="0.25">
      <c r="C236" s="8">
        <v>27270</v>
      </c>
      <c r="D236" s="7" t="s">
        <v>266</v>
      </c>
    </row>
    <row r="237" spans="3:4" x14ac:dyDescent="0.25">
      <c r="C237" s="8">
        <v>27270</v>
      </c>
      <c r="D237" s="7" t="s">
        <v>267</v>
      </c>
    </row>
    <row r="238" spans="3:4" x14ac:dyDescent="0.25">
      <c r="C238" s="8">
        <v>27270</v>
      </c>
      <c r="D238" s="7" t="s">
        <v>268</v>
      </c>
    </row>
    <row r="239" spans="3:4" x14ac:dyDescent="0.25">
      <c r="C239" s="8">
        <v>27270</v>
      </c>
      <c r="D239" s="7" t="s">
        <v>269</v>
      </c>
    </row>
    <row r="240" spans="3:4" x14ac:dyDescent="0.25">
      <c r="C240" s="8">
        <v>27270</v>
      </c>
      <c r="D240" s="7" t="s">
        <v>270</v>
      </c>
    </row>
    <row r="241" spans="3:4" x14ac:dyDescent="0.25">
      <c r="C241" s="8">
        <v>27290</v>
      </c>
      <c r="D241" s="7" t="s">
        <v>271</v>
      </c>
    </row>
    <row r="242" spans="3:4" x14ac:dyDescent="0.25">
      <c r="C242" s="8">
        <v>27290</v>
      </c>
      <c r="D242" s="7" t="s">
        <v>272</v>
      </c>
    </row>
    <row r="243" spans="3:4" x14ac:dyDescent="0.25">
      <c r="C243" s="8">
        <v>27290</v>
      </c>
      <c r="D243" s="7" t="s">
        <v>273</v>
      </c>
    </row>
    <row r="244" spans="3:4" x14ac:dyDescent="0.25">
      <c r="C244" s="8">
        <v>27290</v>
      </c>
      <c r="D244" s="7" t="s">
        <v>274</v>
      </c>
    </row>
    <row r="245" spans="3:4" x14ac:dyDescent="0.25">
      <c r="C245" s="8">
        <v>27290</v>
      </c>
      <c r="D245" s="7" t="s">
        <v>275</v>
      </c>
    </row>
    <row r="246" spans="3:4" x14ac:dyDescent="0.25">
      <c r="C246" s="8">
        <v>27290</v>
      </c>
      <c r="D246" s="7" t="s">
        <v>276</v>
      </c>
    </row>
    <row r="247" spans="3:4" x14ac:dyDescent="0.25">
      <c r="C247" s="8">
        <v>27290</v>
      </c>
      <c r="D247" s="7" t="s">
        <v>277</v>
      </c>
    </row>
    <row r="248" spans="3:4" x14ac:dyDescent="0.25">
      <c r="C248" s="8">
        <v>27290</v>
      </c>
      <c r="D248" s="7" t="s">
        <v>278</v>
      </c>
    </row>
    <row r="249" spans="3:4" x14ac:dyDescent="0.25">
      <c r="C249" s="8">
        <v>27290</v>
      </c>
      <c r="D249" s="7" t="s">
        <v>279</v>
      </c>
    </row>
    <row r="250" spans="3:4" x14ac:dyDescent="0.25">
      <c r="C250" s="8">
        <v>27290</v>
      </c>
      <c r="D250" s="7" t="s">
        <v>280</v>
      </c>
    </row>
    <row r="251" spans="3:4" x14ac:dyDescent="0.25">
      <c r="C251" s="8">
        <v>27290</v>
      </c>
      <c r="D251" s="7" t="s">
        <v>281</v>
      </c>
    </row>
    <row r="252" spans="3:4" x14ac:dyDescent="0.25">
      <c r="C252" s="8">
        <v>27290</v>
      </c>
      <c r="D252" s="7" t="s">
        <v>282</v>
      </c>
    </row>
    <row r="253" spans="3:4" x14ac:dyDescent="0.25">
      <c r="C253" s="8">
        <v>27290</v>
      </c>
      <c r="D253" s="7" t="s">
        <v>283</v>
      </c>
    </row>
    <row r="254" spans="3:4" x14ac:dyDescent="0.25">
      <c r="C254" s="8">
        <v>27300</v>
      </c>
      <c r="D254" s="7" t="s">
        <v>284</v>
      </c>
    </row>
    <row r="255" spans="3:4" x14ac:dyDescent="0.25">
      <c r="C255" s="8">
        <v>27300</v>
      </c>
      <c r="D255" s="7" t="s">
        <v>285</v>
      </c>
    </row>
    <row r="256" spans="3:4" x14ac:dyDescent="0.25">
      <c r="C256" s="8">
        <v>27300</v>
      </c>
      <c r="D256" s="7" t="s">
        <v>286</v>
      </c>
    </row>
    <row r="257" spans="3:4" x14ac:dyDescent="0.25">
      <c r="C257" s="8">
        <v>27300</v>
      </c>
      <c r="D257" s="7" t="s">
        <v>287</v>
      </c>
    </row>
    <row r="258" spans="3:4" x14ac:dyDescent="0.25">
      <c r="C258" s="8">
        <v>27300</v>
      </c>
      <c r="D258" s="7" t="s">
        <v>288</v>
      </c>
    </row>
    <row r="259" spans="3:4" x14ac:dyDescent="0.25">
      <c r="C259" s="8">
        <v>27300</v>
      </c>
      <c r="D259" s="7" t="s">
        <v>289</v>
      </c>
    </row>
    <row r="260" spans="3:4" x14ac:dyDescent="0.25">
      <c r="C260" s="8">
        <v>27300</v>
      </c>
      <c r="D260" s="7" t="s">
        <v>290</v>
      </c>
    </row>
    <row r="261" spans="3:4" x14ac:dyDescent="0.25">
      <c r="C261" s="8">
        <v>27300</v>
      </c>
      <c r="D261" s="7" t="s">
        <v>291</v>
      </c>
    </row>
    <row r="262" spans="3:4" x14ac:dyDescent="0.25">
      <c r="C262" s="8">
        <v>27300</v>
      </c>
      <c r="D262" s="7" t="s">
        <v>292</v>
      </c>
    </row>
    <row r="263" spans="3:4" x14ac:dyDescent="0.25">
      <c r="C263" s="8">
        <v>27300</v>
      </c>
      <c r="D263" s="7" t="s">
        <v>293</v>
      </c>
    </row>
    <row r="264" spans="3:4" x14ac:dyDescent="0.25">
      <c r="C264" s="8">
        <v>27300</v>
      </c>
      <c r="D264" s="7" t="s">
        <v>294</v>
      </c>
    </row>
    <row r="265" spans="3:4" x14ac:dyDescent="0.25">
      <c r="C265" s="8">
        <v>27300</v>
      </c>
      <c r="D265" s="7" t="s">
        <v>295</v>
      </c>
    </row>
    <row r="266" spans="3:4" x14ac:dyDescent="0.25">
      <c r="C266" s="8">
        <v>27300</v>
      </c>
      <c r="D266" s="7" t="s">
        <v>296</v>
      </c>
    </row>
    <row r="267" spans="3:4" x14ac:dyDescent="0.25">
      <c r="C267" s="8">
        <v>27300</v>
      </c>
      <c r="D267" s="7" t="s">
        <v>297</v>
      </c>
    </row>
    <row r="268" spans="3:4" x14ac:dyDescent="0.25">
      <c r="C268" s="8">
        <v>27300</v>
      </c>
      <c r="D268" s="7" t="s">
        <v>298</v>
      </c>
    </row>
    <row r="269" spans="3:4" x14ac:dyDescent="0.25">
      <c r="C269" s="8">
        <v>27300</v>
      </c>
      <c r="D269" s="7" t="s">
        <v>299</v>
      </c>
    </row>
    <row r="270" spans="3:4" x14ac:dyDescent="0.25">
      <c r="C270" s="8">
        <v>27310</v>
      </c>
      <c r="D270" s="7" t="s">
        <v>300</v>
      </c>
    </row>
    <row r="271" spans="3:4" x14ac:dyDescent="0.25">
      <c r="C271" s="8">
        <v>27310</v>
      </c>
      <c r="D271" s="7" t="s">
        <v>301</v>
      </c>
    </row>
    <row r="272" spans="3:4" x14ac:dyDescent="0.25">
      <c r="C272" s="8">
        <v>27310</v>
      </c>
      <c r="D272" s="7" t="s">
        <v>302</v>
      </c>
    </row>
    <row r="273" spans="3:4" x14ac:dyDescent="0.25">
      <c r="C273" s="8">
        <v>27310</v>
      </c>
      <c r="D273" s="7" t="s">
        <v>303</v>
      </c>
    </row>
    <row r="274" spans="3:4" x14ac:dyDescent="0.25">
      <c r="C274" s="8">
        <v>27310</v>
      </c>
      <c r="D274" s="7" t="s">
        <v>304</v>
      </c>
    </row>
    <row r="275" spans="3:4" x14ac:dyDescent="0.25">
      <c r="C275" s="8">
        <v>27310</v>
      </c>
      <c r="D275" s="7" t="s">
        <v>305</v>
      </c>
    </row>
    <row r="276" spans="3:4" x14ac:dyDescent="0.25">
      <c r="C276" s="8">
        <v>27310</v>
      </c>
      <c r="D276" s="7" t="s">
        <v>306</v>
      </c>
    </row>
    <row r="277" spans="3:4" x14ac:dyDescent="0.25">
      <c r="C277" s="8">
        <v>27310</v>
      </c>
      <c r="D277" s="7" t="s">
        <v>307</v>
      </c>
    </row>
    <row r="278" spans="3:4" x14ac:dyDescent="0.25">
      <c r="C278" s="8">
        <v>27310</v>
      </c>
      <c r="D278" s="7" t="s">
        <v>308</v>
      </c>
    </row>
    <row r="279" spans="3:4" x14ac:dyDescent="0.25">
      <c r="C279" s="8">
        <v>27320</v>
      </c>
      <c r="D279" s="7" t="s">
        <v>309</v>
      </c>
    </row>
    <row r="280" spans="3:4" x14ac:dyDescent="0.25">
      <c r="C280" s="8">
        <v>27320</v>
      </c>
      <c r="D280" s="7" t="s">
        <v>310</v>
      </c>
    </row>
    <row r="281" spans="3:4" x14ac:dyDescent="0.25">
      <c r="C281" s="8">
        <v>27320</v>
      </c>
      <c r="D281" s="7" t="s">
        <v>311</v>
      </c>
    </row>
    <row r="282" spans="3:4" x14ac:dyDescent="0.25">
      <c r="C282" s="8">
        <v>27320</v>
      </c>
      <c r="D282" s="7" t="s">
        <v>312</v>
      </c>
    </row>
    <row r="283" spans="3:4" x14ac:dyDescent="0.25">
      <c r="C283" s="8">
        <v>27320</v>
      </c>
      <c r="D283" s="7" t="s">
        <v>313</v>
      </c>
    </row>
    <row r="284" spans="3:4" x14ac:dyDescent="0.25">
      <c r="C284" s="8">
        <v>27320</v>
      </c>
      <c r="D284" s="7" t="s">
        <v>314</v>
      </c>
    </row>
    <row r="285" spans="3:4" x14ac:dyDescent="0.25">
      <c r="C285" s="8">
        <v>27320</v>
      </c>
      <c r="D285" s="7" t="s">
        <v>315</v>
      </c>
    </row>
    <row r="286" spans="3:4" x14ac:dyDescent="0.25">
      <c r="C286" s="8">
        <v>27330</v>
      </c>
      <c r="D286" s="7" t="s">
        <v>316</v>
      </c>
    </row>
    <row r="287" spans="3:4" x14ac:dyDescent="0.25">
      <c r="C287" s="8">
        <v>27330</v>
      </c>
      <c r="D287" s="7" t="s">
        <v>317</v>
      </c>
    </row>
    <row r="288" spans="3:4" x14ac:dyDescent="0.25">
      <c r="C288" s="8">
        <v>27330</v>
      </c>
      <c r="D288" s="7" t="s">
        <v>318</v>
      </c>
    </row>
    <row r="289" spans="3:4" x14ac:dyDescent="0.25">
      <c r="C289" s="8">
        <v>27330</v>
      </c>
      <c r="D289" s="7" t="s">
        <v>319</v>
      </c>
    </row>
    <row r="290" spans="3:4" x14ac:dyDescent="0.25">
      <c r="C290" s="8">
        <v>27330</v>
      </c>
      <c r="D290" s="7" t="s">
        <v>320</v>
      </c>
    </row>
    <row r="291" spans="3:4" x14ac:dyDescent="0.25">
      <c r="C291" s="8">
        <v>27330</v>
      </c>
      <c r="D291" s="7" t="s">
        <v>321</v>
      </c>
    </row>
    <row r="292" spans="3:4" x14ac:dyDescent="0.25">
      <c r="C292" s="8">
        <v>27340</v>
      </c>
      <c r="D292" s="7" t="s">
        <v>322</v>
      </c>
    </row>
    <row r="293" spans="3:4" x14ac:dyDescent="0.25">
      <c r="C293" s="8">
        <v>27340</v>
      </c>
      <c r="D293" s="7" t="s">
        <v>323</v>
      </c>
    </row>
    <row r="294" spans="3:4" x14ac:dyDescent="0.25">
      <c r="C294" s="8">
        <v>27340</v>
      </c>
      <c r="D294" s="7" t="s">
        <v>324</v>
      </c>
    </row>
    <row r="295" spans="3:4" x14ac:dyDescent="0.25">
      <c r="C295" s="8">
        <v>27340</v>
      </c>
      <c r="D295" s="7" t="s">
        <v>325</v>
      </c>
    </row>
    <row r="296" spans="3:4" x14ac:dyDescent="0.25">
      <c r="C296" s="8">
        <v>27340</v>
      </c>
      <c r="D296" s="7" t="s">
        <v>326</v>
      </c>
    </row>
    <row r="297" spans="3:4" x14ac:dyDescent="0.25">
      <c r="C297" s="8">
        <v>27350</v>
      </c>
      <c r="D297" s="7" t="s">
        <v>327</v>
      </c>
    </row>
    <row r="298" spans="3:4" x14ac:dyDescent="0.25">
      <c r="C298" s="8">
        <v>27350</v>
      </c>
      <c r="D298" s="7" t="s">
        <v>328</v>
      </c>
    </row>
    <row r="299" spans="3:4" x14ac:dyDescent="0.25">
      <c r="C299" s="8">
        <v>27350</v>
      </c>
      <c r="D299" s="7" t="s">
        <v>329</v>
      </c>
    </row>
    <row r="300" spans="3:4" x14ac:dyDescent="0.25">
      <c r="C300" s="8">
        <v>27350</v>
      </c>
      <c r="D300" s="7" t="s">
        <v>330</v>
      </c>
    </row>
    <row r="301" spans="3:4" x14ac:dyDescent="0.25">
      <c r="C301" s="8">
        <v>27350</v>
      </c>
      <c r="D301" s="7" t="s">
        <v>331</v>
      </c>
    </row>
    <row r="302" spans="3:4" x14ac:dyDescent="0.25">
      <c r="C302" s="8">
        <v>27350</v>
      </c>
      <c r="D302" s="7" t="s">
        <v>332</v>
      </c>
    </row>
    <row r="303" spans="3:4" x14ac:dyDescent="0.25">
      <c r="C303" s="8">
        <v>27350</v>
      </c>
      <c r="D303" s="7" t="s">
        <v>333</v>
      </c>
    </row>
    <row r="304" spans="3:4" x14ac:dyDescent="0.25">
      <c r="C304" s="8">
        <v>27350</v>
      </c>
      <c r="D304" s="7" t="s">
        <v>334</v>
      </c>
    </row>
    <row r="305" spans="3:4" x14ac:dyDescent="0.25">
      <c r="C305" s="8">
        <v>27350</v>
      </c>
      <c r="D305" s="7" t="s">
        <v>335</v>
      </c>
    </row>
    <row r="306" spans="3:4" x14ac:dyDescent="0.25">
      <c r="C306" s="8">
        <v>27350</v>
      </c>
      <c r="D306" s="7" t="s">
        <v>336</v>
      </c>
    </row>
    <row r="307" spans="3:4" x14ac:dyDescent="0.25">
      <c r="C307" s="8">
        <v>27350</v>
      </c>
      <c r="D307" s="7" t="s">
        <v>337</v>
      </c>
    </row>
    <row r="308" spans="3:4" x14ac:dyDescent="0.25">
      <c r="C308" s="8">
        <v>27360</v>
      </c>
      <c r="D308" s="7" t="s">
        <v>338</v>
      </c>
    </row>
    <row r="309" spans="3:4" x14ac:dyDescent="0.25">
      <c r="C309" s="8">
        <v>27370</v>
      </c>
      <c r="D309" s="7" t="s">
        <v>339</v>
      </c>
    </row>
    <row r="310" spans="3:4" x14ac:dyDescent="0.25">
      <c r="C310" s="8">
        <v>27370</v>
      </c>
      <c r="D310" s="7" t="s">
        <v>340</v>
      </c>
    </row>
    <row r="311" spans="3:4" x14ac:dyDescent="0.25">
      <c r="C311" s="8">
        <v>27370</v>
      </c>
      <c r="D311" s="7" t="s">
        <v>341</v>
      </c>
    </row>
    <row r="312" spans="3:4" x14ac:dyDescent="0.25">
      <c r="C312" s="8">
        <v>27370</v>
      </c>
      <c r="D312" s="7" t="s">
        <v>342</v>
      </c>
    </row>
    <row r="313" spans="3:4" x14ac:dyDescent="0.25">
      <c r="C313" s="8">
        <v>27370</v>
      </c>
      <c r="D313" s="7" t="s">
        <v>343</v>
      </c>
    </row>
    <row r="314" spans="3:4" x14ac:dyDescent="0.25">
      <c r="C314" s="8">
        <v>27370</v>
      </c>
      <c r="D314" s="7" t="s">
        <v>344</v>
      </c>
    </row>
    <row r="315" spans="3:4" x14ac:dyDescent="0.25">
      <c r="C315" s="8">
        <v>27370</v>
      </c>
      <c r="D315" s="7" t="s">
        <v>345</v>
      </c>
    </row>
    <row r="316" spans="3:4" x14ac:dyDescent="0.25">
      <c r="C316" s="8">
        <v>27370</v>
      </c>
      <c r="D316" s="7" t="s">
        <v>346</v>
      </c>
    </row>
    <row r="317" spans="3:4" x14ac:dyDescent="0.25">
      <c r="C317" s="8">
        <v>27370</v>
      </c>
      <c r="D317" s="7" t="s">
        <v>347</v>
      </c>
    </row>
    <row r="318" spans="3:4" x14ac:dyDescent="0.25">
      <c r="C318" s="8">
        <v>27370</v>
      </c>
      <c r="D318" s="7" t="s">
        <v>348</v>
      </c>
    </row>
    <row r="319" spans="3:4" x14ac:dyDescent="0.25">
      <c r="C319" s="8">
        <v>27370</v>
      </c>
      <c r="D319" s="7" t="s">
        <v>349</v>
      </c>
    </row>
    <row r="320" spans="3:4" x14ac:dyDescent="0.25">
      <c r="C320" s="8">
        <v>27370</v>
      </c>
      <c r="D320" s="7" t="s">
        <v>350</v>
      </c>
    </row>
    <row r="321" spans="3:4" x14ac:dyDescent="0.25">
      <c r="C321" s="8">
        <v>27370</v>
      </c>
      <c r="D321" s="7" t="s">
        <v>351</v>
      </c>
    </row>
    <row r="322" spans="3:4" x14ac:dyDescent="0.25">
      <c r="C322" s="8">
        <v>27370</v>
      </c>
      <c r="D322" s="7" t="s">
        <v>352</v>
      </c>
    </row>
    <row r="323" spans="3:4" x14ac:dyDescent="0.25">
      <c r="C323" s="8">
        <v>27370</v>
      </c>
      <c r="D323" s="7" t="s">
        <v>353</v>
      </c>
    </row>
    <row r="324" spans="3:4" x14ac:dyDescent="0.25">
      <c r="C324" s="8">
        <v>27370</v>
      </c>
      <c r="D324" s="7" t="s">
        <v>354</v>
      </c>
    </row>
    <row r="325" spans="3:4" x14ac:dyDescent="0.25">
      <c r="C325" s="8">
        <v>27370</v>
      </c>
      <c r="D325" s="7" t="s">
        <v>355</v>
      </c>
    </row>
    <row r="326" spans="3:4" x14ac:dyDescent="0.25">
      <c r="C326" s="8">
        <v>27370</v>
      </c>
      <c r="D326" s="7" t="s">
        <v>356</v>
      </c>
    </row>
    <row r="327" spans="3:4" x14ac:dyDescent="0.25">
      <c r="C327" s="8">
        <v>27370</v>
      </c>
      <c r="D327" s="7" t="s">
        <v>357</v>
      </c>
    </row>
    <row r="328" spans="3:4" x14ac:dyDescent="0.25">
      <c r="C328" s="8">
        <v>27370</v>
      </c>
      <c r="D328" s="7" t="s">
        <v>358</v>
      </c>
    </row>
    <row r="329" spans="3:4" x14ac:dyDescent="0.25">
      <c r="C329" s="8">
        <v>27380</v>
      </c>
      <c r="D329" s="7" t="s">
        <v>359</v>
      </c>
    </row>
    <row r="330" spans="3:4" x14ac:dyDescent="0.25">
      <c r="C330" s="8">
        <v>27380</v>
      </c>
      <c r="D330" s="7" t="s">
        <v>360</v>
      </c>
    </row>
    <row r="331" spans="3:4" x14ac:dyDescent="0.25">
      <c r="C331" s="8">
        <v>27380</v>
      </c>
      <c r="D331" s="7" t="s">
        <v>361</v>
      </c>
    </row>
    <row r="332" spans="3:4" x14ac:dyDescent="0.25">
      <c r="C332" s="8">
        <v>27380</v>
      </c>
      <c r="D332" s="7" t="s">
        <v>362</v>
      </c>
    </row>
    <row r="333" spans="3:4" x14ac:dyDescent="0.25">
      <c r="C333" s="8">
        <v>27380</v>
      </c>
      <c r="D333" s="7" t="s">
        <v>363</v>
      </c>
    </row>
    <row r="334" spans="3:4" x14ac:dyDescent="0.25">
      <c r="C334" s="8">
        <v>27380</v>
      </c>
      <c r="D334" s="7" t="s">
        <v>364</v>
      </c>
    </row>
    <row r="335" spans="3:4" x14ac:dyDescent="0.25">
      <c r="C335" s="8">
        <v>27380</v>
      </c>
      <c r="D335" s="7" t="s">
        <v>365</v>
      </c>
    </row>
    <row r="336" spans="3:4" x14ac:dyDescent="0.25">
      <c r="C336" s="8">
        <v>27380</v>
      </c>
      <c r="D336" s="7" t="s">
        <v>366</v>
      </c>
    </row>
    <row r="337" spans="3:4" x14ac:dyDescent="0.25">
      <c r="C337" s="8">
        <v>27380</v>
      </c>
      <c r="D337" s="7" t="s">
        <v>367</v>
      </c>
    </row>
    <row r="338" spans="3:4" x14ac:dyDescent="0.25">
      <c r="C338" s="8">
        <v>27380</v>
      </c>
      <c r="D338" s="7" t="s">
        <v>368</v>
      </c>
    </row>
    <row r="339" spans="3:4" x14ac:dyDescent="0.25">
      <c r="C339" s="8">
        <v>27390</v>
      </c>
      <c r="D339" s="7" t="s">
        <v>369</v>
      </c>
    </row>
    <row r="340" spans="3:4" x14ac:dyDescent="0.25">
      <c r="C340" s="8">
        <v>27390</v>
      </c>
      <c r="D340" s="7" t="s">
        <v>370</v>
      </c>
    </row>
    <row r="341" spans="3:4" x14ac:dyDescent="0.25">
      <c r="C341" s="8">
        <v>27390</v>
      </c>
      <c r="D341" s="7" t="s">
        <v>371</v>
      </c>
    </row>
    <row r="342" spans="3:4" x14ac:dyDescent="0.25">
      <c r="C342" s="8">
        <v>27390</v>
      </c>
      <c r="D342" s="7" t="s">
        <v>372</v>
      </c>
    </row>
    <row r="343" spans="3:4" x14ac:dyDescent="0.25">
      <c r="C343" s="8">
        <v>27390</v>
      </c>
      <c r="D343" s="7" t="s">
        <v>373</v>
      </c>
    </row>
    <row r="344" spans="3:4" x14ac:dyDescent="0.25">
      <c r="C344" s="8">
        <v>27390</v>
      </c>
      <c r="D344" s="7" t="s">
        <v>374</v>
      </c>
    </row>
    <row r="345" spans="3:4" x14ac:dyDescent="0.25">
      <c r="C345" s="8">
        <v>27390</v>
      </c>
      <c r="D345" s="7" t="s">
        <v>375</v>
      </c>
    </row>
    <row r="346" spans="3:4" x14ac:dyDescent="0.25">
      <c r="C346" s="8">
        <v>27390</v>
      </c>
      <c r="D346" s="7" t="s">
        <v>376</v>
      </c>
    </row>
    <row r="347" spans="3:4" x14ac:dyDescent="0.25">
      <c r="C347" s="8">
        <v>27390</v>
      </c>
      <c r="D347" s="7" t="s">
        <v>377</v>
      </c>
    </row>
    <row r="348" spans="3:4" x14ac:dyDescent="0.25">
      <c r="C348" s="8">
        <v>27390</v>
      </c>
      <c r="D348" s="7" t="s">
        <v>378</v>
      </c>
    </row>
    <row r="349" spans="3:4" x14ac:dyDescent="0.25">
      <c r="C349" s="8">
        <v>27400</v>
      </c>
      <c r="D349" s="7" t="s">
        <v>379</v>
      </c>
    </row>
    <row r="350" spans="3:4" x14ac:dyDescent="0.25">
      <c r="C350" s="8">
        <v>27400</v>
      </c>
      <c r="D350" s="7" t="s">
        <v>380</v>
      </c>
    </row>
    <row r="351" spans="3:4" x14ac:dyDescent="0.25">
      <c r="C351" s="8">
        <v>27400</v>
      </c>
      <c r="D351" s="7" t="s">
        <v>381</v>
      </c>
    </row>
    <row r="352" spans="3:4" x14ac:dyDescent="0.25">
      <c r="C352" s="8">
        <v>27400</v>
      </c>
      <c r="D352" s="7" t="s">
        <v>382</v>
      </c>
    </row>
    <row r="353" spans="3:4" x14ac:dyDescent="0.25">
      <c r="C353" s="8">
        <v>27400</v>
      </c>
      <c r="D353" s="7" t="s">
        <v>383</v>
      </c>
    </row>
    <row r="354" spans="3:4" x14ac:dyDescent="0.25">
      <c r="C354" s="8">
        <v>27400</v>
      </c>
      <c r="D354" s="7" t="s">
        <v>384</v>
      </c>
    </row>
    <row r="355" spans="3:4" x14ac:dyDescent="0.25">
      <c r="C355" s="8">
        <v>27400</v>
      </c>
      <c r="D355" s="7" t="s">
        <v>385</v>
      </c>
    </row>
    <row r="356" spans="3:4" x14ac:dyDescent="0.25">
      <c r="C356" s="8">
        <v>27400</v>
      </c>
      <c r="D356" s="7" t="s">
        <v>386</v>
      </c>
    </row>
    <row r="357" spans="3:4" x14ac:dyDescent="0.25">
      <c r="C357" s="8">
        <v>27400</v>
      </c>
      <c r="D357" s="7" t="s">
        <v>387</v>
      </c>
    </row>
    <row r="358" spans="3:4" x14ac:dyDescent="0.25">
      <c r="C358" s="8">
        <v>27400</v>
      </c>
      <c r="D358" s="7" t="s">
        <v>388</v>
      </c>
    </row>
    <row r="359" spans="3:4" x14ac:dyDescent="0.25">
      <c r="C359" s="8">
        <v>27400</v>
      </c>
      <c r="D359" s="7" t="s">
        <v>389</v>
      </c>
    </row>
    <row r="360" spans="3:4" x14ac:dyDescent="0.25">
      <c r="C360" s="8">
        <v>27400</v>
      </c>
      <c r="D360" s="7" t="s">
        <v>390</v>
      </c>
    </row>
    <row r="361" spans="3:4" x14ac:dyDescent="0.25">
      <c r="C361" s="8">
        <v>27400</v>
      </c>
      <c r="D361" s="7" t="s">
        <v>391</v>
      </c>
    </row>
    <row r="362" spans="3:4" x14ac:dyDescent="0.25">
      <c r="C362" s="8">
        <v>27400</v>
      </c>
      <c r="D362" s="7" t="s">
        <v>392</v>
      </c>
    </row>
    <row r="363" spans="3:4" x14ac:dyDescent="0.25">
      <c r="C363" s="8">
        <v>27400</v>
      </c>
      <c r="D363" s="7" t="s">
        <v>393</v>
      </c>
    </row>
    <row r="364" spans="3:4" x14ac:dyDescent="0.25">
      <c r="C364" s="8">
        <v>27400</v>
      </c>
      <c r="D364" s="7" t="s">
        <v>394</v>
      </c>
    </row>
    <row r="365" spans="3:4" x14ac:dyDescent="0.25">
      <c r="C365" s="8">
        <v>27400</v>
      </c>
      <c r="D365" s="7" t="s">
        <v>395</v>
      </c>
    </row>
    <row r="366" spans="3:4" x14ac:dyDescent="0.25">
      <c r="C366" s="8">
        <v>27400</v>
      </c>
      <c r="D366" s="7" t="s">
        <v>396</v>
      </c>
    </row>
    <row r="367" spans="3:4" x14ac:dyDescent="0.25">
      <c r="C367" s="8">
        <v>27400</v>
      </c>
      <c r="D367" s="7" t="s">
        <v>397</v>
      </c>
    </row>
    <row r="368" spans="3:4" x14ac:dyDescent="0.25">
      <c r="C368" s="8">
        <v>27400</v>
      </c>
      <c r="D368" s="7" t="s">
        <v>398</v>
      </c>
    </row>
    <row r="369" spans="3:4" x14ac:dyDescent="0.25">
      <c r="C369" s="8">
        <v>27410</v>
      </c>
      <c r="D369" s="7" t="s">
        <v>399</v>
      </c>
    </row>
    <row r="370" spans="3:4" x14ac:dyDescent="0.25">
      <c r="C370" s="8">
        <v>27410</v>
      </c>
      <c r="D370" s="7" t="s">
        <v>400</v>
      </c>
    </row>
    <row r="371" spans="3:4" x14ac:dyDescent="0.25">
      <c r="C371" s="8">
        <v>27410</v>
      </c>
      <c r="D371" s="7" t="s">
        <v>401</v>
      </c>
    </row>
    <row r="372" spans="3:4" x14ac:dyDescent="0.25">
      <c r="C372" s="8">
        <v>27420</v>
      </c>
      <c r="D372" s="7" t="s">
        <v>402</v>
      </c>
    </row>
    <row r="373" spans="3:4" x14ac:dyDescent="0.25">
      <c r="C373" s="8">
        <v>27420</v>
      </c>
      <c r="D373" s="7" t="s">
        <v>403</v>
      </c>
    </row>
    <row r="374" spans="3:4" x14ac:dyDescent="0.25">
      <c r="C374" s="8">
        <v>27420</v>
      </c>
      <c r="D374" s="7" t="s">
        <v>404</v>
      </c>
    </row>
    <row r="375" spans="3:4" x14ac:dyDescent="0.25">
      <c r="C375" s="8">
        <v>27420</v>
      </c>
      <c r="D375" s="7" t="s">
        <v>405</v>
      </c>
    </row>
    <row r="376" spans="3:4" x14ac:dyDescent="0.25">
      <c r="C376" s="8">
        <v>27420</v>
      </c>
      <c r="D376" s="7" t="s">
        <v>406</v>
      </c>
    </row>
    <row r="377" spans="3:4" x14ac:dyDescent="0.25">
      <c r="C377" s="8">
        <v>27420</v>
      </c>
      <c r="D377" s="7" t="s">
        <v>407</v>
      </c>
    </row>
    <row r="378" spans="3:4" x14ac:dyDescent="0.25">
      <c r="C378" s="8">
        <v>27420</v>
      </c>
      <c r="D378" s="7" t="s">
        <v>408</v>
      </c>
    </row>
    <row r="379" spans="3:4" x14ac:dyDescent="0.25">
      <c r="C379" s="8">
        <v>27420</v>
      </c>
      <c r="D379" s="7" t="s">
        <v>409</v>
      </c>
    </row>
    <row r="380" spans="3:4" x14ac:dyDescent="0.25">
      <c r="C380" s="8">
        <v>27430</v>
      </c>
      <c r="D380" s="7" t="s">
        <v>410</v>
      </c>
    </row>
    <row r="381" spans="3:4" x14ac:dyDescent="0.25">
      <c r="C381" s="8">
        <v>27430</v>
      </c>
      <c r="D381" s="7" t="s">
        <v>411</v>
      </c>
    </row>
    <row r="382" spans="3:4" x14ac:dyDescent="0.25">
      <c r="C382" s="8">
        <v>27430</v>
      </c>
      <c r="D382" s="7" t="s">
        <v>412</v>
      </c>
    </row>
    <row r="383" spans="3:4" x14ac:dyDescent="0.25">
      <c r="C383" s="8">
        <v>27430</v>
      </c>
      <c r="D383" s="7" t="s">
        <v>413</v>
      </c>
    </row>
    <row r="384" spans="3:4" x14ac:dyDescent="0.25">
      <c r="C384" s="8">
        <v>27430</v>
      </c>
      <c r="D384" s="7" t="s">
        <v>414</v>
      </c>
    </row>
    <row r="385" spans="3:4" x14ac:dyDescent="0.25">
      <c r="C385" s="8">
        <v>27430</v>
      </c>
      <c r="D385" s="7" t="s">
        <v>415</v>
      </c>
    </row>
    <row r="386" spans="3:4" x14ac:dyDescent="0.25">
      <c r="C386" s="8">
        <v>27430</v>
      </c>
      <c r="D386" s="7" t="s">
        <v>416</v>
      </c>
    </row>
    <row r="387" spans="3:4" x14ac:dyDescent="0.25">
      <c r="C387" s="8">
        <v>27430</v>
      </c>
      <c r="D387" s="7" t="s">
        <v>417</v>
      </c>
    </row>
    <row r="388" spans="3:4" x14ac:dyDescent="0.25">
      <c r="C388" s="8">
        <v>27430</v>
      </c>
      <c r="D388" s="7" t="s">
        <v>418</v>
      </c>
    </row>
    <row r="389" spans="3:4" x14ac:dyDescent="0.25">
      <c r="C389" s="8">
        <v>27440</v>
      </c>
      <c r="D389" s="7" t="s">
        <v>419</v>
      </c>
    </row>
    <row r="390" spans="3:4" x14ac:dyDescent="0.25">
      <c r="C390" s="8">
        <v>27440</v>
      </c>
      <c r="D390" s="7" t="s">
        <v>420</v>
      </c>
    </row>
    <row r="391" spans="3:4" x14ac:dyDescent="0.25">
      <c r="C391" s="8">
        <v>27440</v>
      </c>
      <c r="D391" s="7" t="s">
        <v>421</v>
      </c>
    </row>
    <row r="392" spans="3:4" x14ac:dyDescent="0.25">
      <c r="C392" s="8">
        <v>27440</v>
      </c>
      <c r="D392" s="7" t="s">
        <v>422</v>
      </c>
    </row>
    <row r="393" spans="3:4" x14ac:dyDescent="0.25">
      <c r="C393" s="8">
        <v>27440</v>
      </c>
      <c r="D393" s="7" t="s">
        <v>423</v>
      </c>
    </row>
    <row r="394" spans="3:4" x14ac:dyDescent="0.25">
      <c r="C394" s="8">
        <v>27440</v>
      </c>
      <c r="D394" s="7" t="s">
        <v>424</v>
      </c>
    </row>
    <row r="395" spans="3:4" x14ac:dyDescent="0.25">
      <c r="C395" s="8">
        <v>27440</v>
      </c>
      <c r="D395" s="7" t="s">
        <v>425</v>
      </c>
    </row>
    <row r="396" spans="3:4" x14ac:dyDescent="0.25">
      <c r="C396" s="8">
        <v>27450</v>
      </c>
      <c r="D396" s="7" t="s">
        <v>426</v>
      </c>
    </row>
    <row r="397" spans="3:4" x14ac:dyDescent="0.25">
      <c r="C397" s="8">
        <v>27450</v>
      </c>
      <c r="D397" s="7" t="s">
        <v>427</v>
      </c>
    </row>
    <row r="398" spans="3:4" x14ac:dyDescent="0.25">
      <c r="C398" s="8">
        <v>27450</v>
      </c>
      <c r="D398" s="7" t="s">
        <v>428</v>
      </c>
    </row>
    <row r="399" spans="3:4" x14ac:dyDescent="0.25">
      <c r="C399" s="8">
        <v>27450</v>
      </c>
      <c r="D399" s="7" t="s">
        <v>429</v>
      </c>
    </row>
    <row r="400" spans="3:4" x14ac:dyDescent="0.25">
      <c r="C400" s="8">
        <v>27450</v>
      </c>
      <c r="D400" s="7" t="s">
        <v>430</v>
      </c>
    </row>
    <row r="401" spans="3:4" x14ac:dyDescent="0.25">
      <c r="C401" s="8">
        <v>27450</v>
      </c>
      <c r="D401" s="7" t="s">
        <v>431</v>
      </c>
    </row>
    <row r="402" spans="3:4" x14ac:dyDescent="0.25">
      <c r="C402" s="8">
        <v>27450</v>
      </c>
      <c r="D402" s="7" t="s">
        <v>432</v>
      </c>
    </row>
    <row r="403" spans="3:4" x14ac:dyDescent="0.25">
      <c r="C403" s="8">
        <v>27460</v>
      </c>
      <c r="D403" s="7" t="s">
        <v>433</v>
      </c>
    </row>
    <row r="404" spans="3:4" x14ac:dyDescent="0.25">
      <c r="C404" s="8">
        <v>27460</v>
      </c>
      <c r="D404" s="7" t="s">
        <v>434</v>
      </c>
    </row>
    <row r="405" spans="3:4" x14ac:dyDescent="0.25">
      <c r="C405" s="8">
        <v>27460</v>
      </c>
      <c r="D405" s="7" t="s">
        <v>435</v>
      </c>
    </row>
    <row r="406" spans="3:4" x14ac:dyDescent="0.25">
      <c r="C406" s="8">
        <v>27470</v>
      </c>
      <c r="D406" s="7" t="s">
        <v>436</v>
      </c>
    </row>
    <row r="407" spans="3:4" x14ac:dyDescent="0.25">
      <c r="C407" s="8">
        <v>27470</v>
      </c>
      <c r="D407" s="7" t="s">
        <v>437</v>
      </c>
    </row>
    <row r="408" spans="3:4" x14ac:dyDescent="0.25">
      <c r="C408" s="8">
        <v>27470</v>
      </c>
      <c r="D408" s="7" t="s">
        <v>438</v>
      </c>
    </row>
    <row r="409" spans="3:4" x14ac:dyDescent="0.25">
      <c r="C409" s="8">
        <v>27480</v>
      </c>
      <c r="D409" s="7" t="s">
        <v>439</v>
      </c>
    </row>
    <row r="410" spans="3:4" x14ac:dyDescent="0.25">
      <c r="C410" s="8">
        <v>27480</v>
      </c>
      <c r="D410" s="7" t="s">
        <v>440</v>
      </c>
    </row>
    <row r="411" spans="3:4" x14ac:dyDescent="0.25">
      <c r="C411" s="8">
        <v>27480</v>
      </c>
      <c r="D411" s="7" t="s">
        <v>441</v>
      </c>
    </row>
    <row r="412" spans="3:4" x14ac:dyDescent="0.25">
      <c r="C412" s="8">
        <v>27480</v>
      </c>
      <c r="D412" s="7" t="s">
        <v>442</v>
      </c>
    </row>
    <row r="413" spans="3:4" x14ac:dyDescent="0.25">
      <c r="C413" s="8">
        <v>27480</v>
      </c>
      <c r="D413" s="7" t="s">
        <v>443</v>
      </c>
    </row>
    <row r="414" spans="3:4" x14ac:dyDescent="0.25">
      <c r="C414" s="8">
        <v>27480</v>
      </c>
      <c r="D414" s="7" t="s">
        <v>444</v>
      </c>
    </row>
    <row r="415" spans="3:4" x14ac:dyDescent="0.25">
      <c r="C415" s="8">
        <v>27480</v>
      </c>
      <c r="D415" s="7" t="s">
        <v>445</v>
      </c>
    </row>
    <row r="416" spans="3:4" x14ac:dyDescent="0.25">
      <c r="C416" s="8">
        <v>27480</v>
      </c>
      <c r="D416" s="7" t="s">
        <v>446</v>
      </c>
    </row>
    <row r="417" spans="3:4" x14ac:dyDescent="0.25">
      <c r="C417" s="8">
        <v>27490</v>
      </c>
      <c r="D417" s="7" t="s">
        <v>447</v>
      </c>
    </row>
    <row r="418" spans="3:4" x14ac:dyDescent="0.25">
      <c r="C418" s="8">
        <v>27490</v>
      </c>
      <c r="D418" s="7" t="s">
        <v>448</v>
      </c>
    </row>
    <row r="419" spans="3:4" x14ac:dyDescent="0.25">
      <c r="C419" s="8">
        <v>27490</v>
      </c>
      <c r="D419" s="7" t="s">
        <v>449</v>
      </c>
    </row>
    <row r="420" spans="3:4" x14ac:dyDescent="0.25">
      <c r="C420" s="8">
        <v>27500</v>
      </c>
      <c r="D420" s="7" t="s">
        <v>450</v>
      </c>
    </row>
    <row r="421" spans="3:4" x14ac:dyDescent="0.25">
      <c r="C421" s="8">
        <v>27500</v>
      </c>
      <c r="D421" s="7" t="s">
        <v>451</v>
      </c>
    </row>
    <row r="422" spans="3:4" x14ac:dyDescent="0.25">
      <c r="C422" s="8">
        <v>27500</v>
      </c>
      <c r="D422" s="7" t="s">
        <v>452</v>
      </c>
    </row>
    <row r="423" spans="3:4" x14ac:dyDescent="0.25">
      <c r="C423" s="8">
        <v>27500</v>
      </c>
      <c r="D423" s="7" t="s">
        <v>453</v>
      </c>
    </row>
    <row r="424" spans="3:4" x14ac:dyDescent="0.25">
      <c r="C424" s="8">
        <v>27500</v>
      </c>
      <c r="D424" s="7" t="s">
        <v>454</v>
      </c>
    </row>
    <row r="425" spans="3:4" x14ac:dyDescent="0.25">
      <c r="C425" s="8">
        <v>27500</v>
      </c>
      <c r="D425" s="7" t="s">
        <v>455</v>
      </c>
    </row>
    <row r="426" spans="3:4" x14ac:dyDescent="0.25">
      <c r="C426" s="8">
        <v>27500</v>
      </c>
      <c r="D426" s="7" t="s">
        <v>456</v>
      </c>
    </row>
    <row r="427" spans="3:4" x14ac:dyDescent="0.25">
      <c r="C427" s="8">
        <v>27500</v>
      </c>
      <c r="D427" s="7" t="s">
        <v>457</v>
      </c>
    </row>
    <row r="428" spans="3:4" x14ac:dyDescent="0.25">
      <c r="C428" s="8">
        <v>27500</v>
      </c>
      <c r="D428" s="7" t="s">
        <v>458</v>
      </c>
    </row>
    <row r="429" spans="3:4" x14ac:dyDescent="0.25">
      <c r="C429" s="8">
        <v>27500</v>
      </c>
      <c r="D429" s="7" t="s">
        <v>459</v>
      </c>
    </row>
    <row r="430" spans="3:4" x14ac:dyDescent="0.25">
      <c r="C430" s="8">
        <v>27500</v>
      </c>
      <c r="D430" s="7" t="s">
        <v>460</v>
      </c>
    </row>
    <row r="431" spans="3:4" x14ac:dyDescent="0.25">
      <c r="C431" s="8">
        <v>27500</v>
      </c>
      <c r="D431" s="7" t="s">
        <v>461</v>
      </c>
    </row>
    <row r="432" spans="3:4" x14ac:dyDescent="0.25">
      <c r="C432" s="8">
        <v>27500</v>
      </c>
      <c r="D432" s="7" t="s">
        <v>462</v>
      </c>
    </row>
    <row r="433" spans="3:4" x14ac:dyDescent="0.25">
      <c r="C433" s="8">
        <v>27500</v>
      </c>
      <c r="D433" s="7" t="s">
        <v>463</v>
      </c>
    </row>
    <row r="434" spans="3:4" x14ac:dyDescent="0.25">
      <c r="C434" s="8">
        <v>27500</v>
      </c>
      <c r="D434" s="7" t="s">
        <v>464</v>
      </c>
    </row>
    <row r="435" spans="3:4" x14ac:dyDescent="0.25">
      <c r="C435" s="8">
        <v>27500</v>
      </c>
      <c r="D435" s="7" t="s">
        <v>465</v>
      </c>
    </row>
    <row r="436" spans="3:4" x14ac:dyDescent="0.25">
      <c r="C436" s="8">
        <v>27500</v>
      </c>
      <c r="D436" s="7" t="s">
        <v>466</v>
      </c>
    </row>
    <row r="437" spans="3:4" x14ac:dyDescent="0.25">
      <c r="C437" s="8">
        <v>27500</v>
      </c>
      <c r="D437" s="7" t="s">
        <v>467</v>
      </c>
    </row>
    <row r="438" spans="3:4" x14ac:dyDescent="0.25">
      <c r="C438" s="8">
        <v>27510</v>
      </c>
      <c r="D438" s="7" t="s">
        <v>468</v>
      </c>
    </row>
    <row r="439" spans="3:4" x14ac:dyDescent="0.25">
      <c r="C439" s="8">
        <v>27510</v>
      </c>
      <c r="D439" s="7" t="s">
        <v>469</v>
      </c>
    </row>
    <row r="440" spans="3:4" x14ac:dyDescent="0.25">
      <c r="C440" s="8">
        <v>27510</v>
      </c>
      <c r="D440" s="7" t="s">
        <v>470</v>
      </c>
    </row>
    <row r="441" spans="3:4" x14ac:dyDescent="0.25">
      <c r="C441" s="8">
        <v>27520</v>
      </c>
      <c r="D441" s="7" t="s">
        <v>471</v>
      </c>
    </row>
    <row r="442" spans="3:4" x14ac:dyDescent="0.25">
      <c r="C442" s="8">
        <v>27520</v>
      </c>
      <c r="D442" s="7" t="s">
        <v>472</v>
      </c>
    </row>
    <row r="443" spans="3:4" x14ac:dyDescent="0.25">
      <c r="C443" s="8">
        <v>27520</v>
      </c>
      <c r="D443" s="7" t="s">
        <v>473</v>
      </c>
    </row>
    <row r="444" spans="3:4" x14ac:dyDescent="0.25">
      <c r="C444" s="8">
        <v>27520</v>
      </c>
      <c r="D444" s="7" t="s">
        <v>474</v>
      </c>
    </row>
    <row r="445" spans="3:4" x14ac:dyDescent="0.25">
      <c r="C445" s="8">
        <v>27520</v>
      </c>
      <c r="D445" s="7" t="s">
        <v>475</v>
      </c>
    </row>
    <row r="446" spans="3:4" x14ac:dyDescent="0.25">
      <c r="C446" s="8">
        <v>27520</v>
      </c>
      <c r="D446" s="7" t="s">
        <v>476</v>
      </c>
    </row>
    <row r="447" spans="3:4" x14ac:dyDescent="0.25">
      <c r="C447" s="8">
        <v>27520</v>
      </c>
      <c r="D447" s="7" t="s">
        <v>477</v>
      </c>
    </row>
    <row r="448" spans="3:4" x14ac:dyDescent="0.25">
      <c r="C448" s="8">
        <v>27520</v>
      </c>
      <c r="D448" s="7" t="s">
        <v>478</v>
      </c>
    </row>
    <row r="449" spans="3:4" x14ac:dyDescent="0.25">
      <c r="C449" s="8">
        <v>27520</v>
      </c>
      <c r="D449" s="7" t="s">
        <v>479</v>
      </c>
    </row>
    <row r="450" spans="3:4" x14ac:dyDescent="0.25">
      <c r="C450" s="8">
        <v>27520</v>
      </c>
      <c r="D450" s="7" t="s">
        <v>480</v>
      </c>
    </row>
    <row r="451" spans="3:4" x14ac:dyDescent="0.25">
      <c r="C451" s="8">
        <v>27530</v>
      </c>
      <c r="D451" s="7" t="s">
        <v>481</v>
      </c>
    </row>
    <row r="452" spans="3:4" x14ac:dyDescent="0.25">
      <c r="C452" s="8">
        <v>27530</v>
      </c>
      <c r="D452" s="7" t="s">
        <v>482</v>
      </c>
    </row>
    <row r="453" spans="3:4" x14ac:dyDescent="0.25">
      <c r="C453" s="8">
        <v>27540</v>
      </c>
      <c r="D453" s="7" t="s">
        <v>483</v>
      </c>
    </row>
    <row r="454" spans="3:4" x14ac:dyDescent="0.25">
      <c r="C454" s="8">
        <v>27550</v>
      </c>
      <c r="D454" s="7" t="s">
        <v>484</v>
      </c>
    </row>
    <row r="455" spans="3:4" x14ac:dyDescent="0.25">
      <c r="C455" s="8">
        <v>27550</v>
      </c>
      <c r="D455" s="7" t="s">
        <v>485</v>
      </c>
    </row>
    <row r="456" spans="3:4" x14ac:dyDescent="0.25">
      <c r="C456" s="8">
        <v>27560</v>
      </c>
      <c r="D456" s="7" t="s">
        <v>486</v>
      </c>
    </row>
    <row r="457" spans="3:4" x14ac:dyDescent="0.25">
      <c r="C457" s="8">
        <v>27560</v>
      </c>
      <c r="D457" s="7" t="s">
        <v>487</v>
      </c>
    </row>
    <row r="458" spans="3:4" x14ac:dyDescent="0.25">
      <c r="C458" s="8">
        <v>27560</v>
      </c>
      <c r="D458" s="7" t="s">
        <v>488</v>
      </c>
    </row>
    <row r="459" spans="3:4" x14ac:dyDescent="0.25">
      <c r="C459" s="8">
        <v>27560</v>
      </c>
      <c r="D459" s="7" t="s">
        <v>489</v>
      </c>
    </row>
    <row r="460" spans="3:4" x14ac:dyDescent="0.25">
      <c r="C460" s="8">
        <v>27560</v>
      </c>
      <c r="D460" s="7" t="s">
        <v>490</v>
      </c>
    </row>
    <row r="461" spans="3:4" x14ac:dyDescent="0.25">
      <c r="C461" s="8">
        <v>27560</v>
      </c>
      <c r="D461" s="7" t="s">
        <v>491</v>
      </c>
    </row>
    <row r="462" spans="3:4" x14ac:dyDescent="0.25">
      <c r="C462" s="8">
        <v>27560</v>
      </c>
      <c r="D462" s="7" t="s">
        <v>492</v>
      </c>
    </row>
    <row r="463" spans="3:4" x14ac:dyDescent="0.25">
      <c r="C463" s="8">
        <v>27560</v>
      </c>
      <c r="D463" s="7" t="s">
        <v>493</v>
      </c>
    </row>
    <row r="464" spans="3:4" x14ac:dyDescent="0.25">
      <c r="C464" s="8">
        <v>27560</v>
      </c>
      <c r="D464" s="7" t="s">
        <v>494</v>
      </c>
    </row>
    <row r="465" spans="3:4" x14ac:dyDescent="0.25">
      <c r="C465" s="8">
        <v>27570</v>
      </c>
      <c r="D465" s="7" t="s">
        <v>495</v>
      </c>
    </row>
    <row r="466" spans="3:4" x14ac:dyDescent="0.25">
      <c r="C466" s="8">
        <v>27570</v>
      </c>
      <c r="D466" s="7" t="s">
        <v>496</v>
      </c>
    </row>
    <row r="467" spans="3:4" x14ac:dyDescent="0.25">
      <c r="C467" s="8">
        <v>27570</v>
      </c>
      <c r="D467" s="7" t="s">
        <v>497</v>
      </c>
    </row>
    <row r="468" spans="3:4" x14ac:dyDescent="0.25">
      <c r="C468" s="8">
        <v>27570</v>
      </c>
      <c r="D468" s="7" t="s">
        <v>498</v>
      </c>
    </row>
    <row r="469" spans="3:4" x14ac:dyDescent="0.25">
      <c r="C469" s="8">
        <v>27580</v>
      </c>
      <c r="D469" s="7" t="s">
        <v>499</v>
      </c>
    </row>
    <row r="470" spans="3:4" x14ac:dyDescent="0.25">
      <c r="C470" s="8">
        <v>27580</v>
      </c>
      <c r="D470" s="7" t="s">
        <v>500</v>
      </c>
    </row>
    <row r="471" spans="3:4" x14ac:dyDescent="0.25">
      <c r="C471" s="8">
        <v>27580</v>
      </c>
      <c r="D471" s="7" t="s">
        <v>501</v>
      </c>
    </row>
    <row r="472" spans="3:4" x14ac:dyDescent="0.25">
      <c r="C472" s="8">
        <v>27590</v>
      </c>
      <c r="D472" s="7" t="s">
        <v>502</v>
      </c>
    </row>
    <row r="473" spans="3:4" x14ac:dyDescent="0.25">
      <c r="C473" s="8">
        <v>27600</v>
      </c>
      <c r="D473" s="7" t="s">
        <v>503</v>
      </c>
    </row>
    <row r="474" spans="3:4" x14ac:dyDescent="0.25">
      <c r="C474" s="8">
        <v>27600</v>
      </c>
      <c r="D474" s="7" t="s">
        <v>504</v>
      </c>
    </row>
    <row r="475" spans="3:4" x14ac:dyDescent="0.25">
      <c r="C475" s="8">
        <v>27600</v>
      </c>
      <c r="D475" s="7" t="s">
        <v>505</v>
      </c>
    </row>
    <row r="476" spans="3:4" x14ac:dyDescent="0.25">
      <c r="C476" s="8">
        <v>27600</v>
      </c>
      <c r="D476" s="7" t="s">
        <v>506</v>
      </c>
    </row>
    <row r="477" spans="3:4" x14ac:dyDescent="0.25">
      <c r="C477" s="8">
        <v>27600</v>
      </c>
      <c r="D477" s="7" t="s">
        <v>507</v>
      </c>
    </row>
    <row r="478" spans="3:4" x14ac:dyDescent="0.25">
      <c r="C478" s="8">
        <v>27600</v>
      </c>
      <c r="D478" s="7" t="s">
        <v>508</v>
      </c>
    </row>
    <row r="479" spans="3:4" x14ac:dyDescent="0.25">
      <c r="C479" s="8">
        <v>27600</v>
      </c>
      <c r="D479" s="7" t="s">
        <v>509</v>
      </c>
    </row>
    <row r="480" spans="3:4" x14ac:dyDescent="0.25">
      <c r="C480" s="8">
        <v>27610</v>
      </c>
      <c r="D480" s="7" t="s">
        <v>510</v>
      </c>
    </row>
    <row r="481" spans="3:4" x14ac:dyDescent="0.25">
      <c r="C481" s="8">
        <v>27620</v>
      </c>
      <c r="D481" s="7" t="s">
        <v>511</v>
      </c>
    </row>
    <row r="482" spans="3:4" x14ac:dyDescent="0.25">
      <c r="C482" s="8">
        <v>27620</v>
      </c>
      <c r="D482" s="7" t="s">
        <v>512</v>
      </c>
    </row>
    <row r="483" spans="3:4" x14ac:dyDescent="0.25">
      <c r="C483" s="8">
        <v>27620</v>
      </c>
      <c r="D483" s="7" t="s">
        <v>513</v>
      </c>
    </row>
    <row r="484" spans="3:4" x14ac:dyDescent="0.25">
      <c r="C484" s="8">
        <v>27620</v>
      </c>
      <c r="D484" s="7" t="s">
        <v>514</v>
      </c>
    </row>
    <row r="485" spans="3:4" x14ac:dyDescent="0.25">
      <c r="C485" s="8">
        <v>27630</v>
      </c>
      <c r="D485" s="7" t="s">
        <v>515</v>
      </c>
    </row>
    <row r="486" spans="3:4" x14ac:dyDescent="0.25">
      <c r="C486" s="8">
        <v>27630</v>
      </c>
      <c r="D486" s="7" t="s">
        <v>516</v>
      </c>
    </row>
    <row r="487" spans="3:4" x14ac:dyDescent="0.25">
      <c r="C487" s="8">
        <v>27640</v>
      </c>
      <c r="D487" s="7" t="s">
        <v>517</v>
      </c>
    </row>
    <row r="488" spans="3:4" x14ac:dyDescent="0.25">
      <c r="C488" s="8">
        <v>27640</v>
      </c>
      <c r="D488" s="7" t="s">
        <v>518</v>
      </c>
    </row>
    <row r="489" spans="3:4" x14ac:dyDescent="0.25">
      <c r="C489" s="8">
        <v>27640</v>
      </c>
      <c r="D489" s="7" t="s">
        <v>519</v>
      </c>
    </row>
    <row r="490" spans="3:4" x14ac:dyDescent="0.25">
      <c r="C490" s="8">
        <v>27650</v>
      </c>
      <c r="D490" s="7" t="s">
        <v>520</v>
      </c>
    </row>
    <row r="491" spans="3:4" x14ac:dyDescent="0.25">
      <c r="C491" s="8">
        <v>27650</v>
      </c>
      <c r="D491" s="7" t="s">
        <v>521</v>
      </c>
    </row>
    <row r="492" spans="3:4" x14ac:dyDescent="0.25">
      <c r="C492" s="8">
        <v>27650</v>
      </c>
      <c r="D492" s="7" t="s">
        <v>522</v>
      </c>
    </row>
    <row r="493" spans="3:4" x14ac:dyDescent="0.25">
      <c r="C493" s="8">
        <v>27660</v>
      </c>
      <c r="D493" s="7" t="s">
        <v>523</v>
      </c>
    </row>
    <row r="494" spans="3:4" x14ac:dyDescent="0.25">
      <c r="C494" s="8">
        <v>27660</v>
      </c>
      <c r="D494" s="7" t="s">
        <v>524</v>
      </c>
    </row>
    <row r="495" spans="3:4" x14ac:dyDescent="0.25">
      <c r="C495" s="8">
        <v>27670</v>
      </c>
      <c r="D495" s="7" t="s">
        <v>525</v>
      </c>
    </row>
    <row r="496" spans="3:4" x14ac:dyDescent="0.25">
      <c r="C496" s="8">
        <v>27670</v>
      </c>
      <c r="D496" s="7" t="s">
        <v>526</v>
      </c>
    </row>
    <row r="497" spans="3:4" x14ac:dyDescent="0.25">
      <c r="C497" s="8">
        <v>27670</v>
      </c>
      <c r="D497" s="7" t="s">
        <v>527</v>
      </c>
    </row>
    <row r="498" spans="3:4" x14ac:dyDescent="0.25">
      <c r="C498" s="8">
        <v>27680</v>
      </c>
      <c r="D498" s="7" t="s">
        <v>528</v>
      </c>
    </row>
    <row r="499" spans="3:4" x14ac:dyDescent="0.25">
      <c r="C499" s="8">
        <v>27680</v>
      </c>
      <c r="D499" s="7" t="s">
        <v>529</v>
      </c>
    </row>
    <row r="500" spans="3:4" x14ac:dyDescent="0.25">
      <c r="C500" s="8">
        <v>27680</v>
      </c>
      <c r="D500" s="7" t="s">
        <v>530</v>
      </c>
    </row>
    <row r="501" spans="3:4" x14ac:dyDescent="0.25">
      <c r="C501" s="8">
        <v>27680</v>
      </c>
      <c r="D501" s="7" t="s">
        <v>531</v>
      </c>
    </row>
    <row r="502" spans="3:4" x14ac:dyDescent="0.25">
      <c r="C502" s="8">
        <v>27680</v>
      </c>
      <c r="D502" s="7" t="s">
        <v>532</v>
      </c>
    </row>
    <row r="503" spans="3:4" x14ac:dyDescent="0.25">
      <c r="C503" s="8">
        <v>27680</v>
      </c>
      <c r="D503" s="7" t="s">
        <v>533</v>
      </c>
    </row>
    <row r="504" spans="3:4" x14ac:dyDescent="0.25">
      <c r="C504" s="8">
        <v>27680</v>
      </c>
      <c r="D504" s="7" t="s">
        <v>534</v>
      </c>
    </row>
    <row r="505" spans="3:4" x14ac:dyDescent="0.25">
      <c r="C505" s="8">
        <v>27680</v>
      </c>
      <c r="D505" s="7" t="s">
        <v>535</v>
      </c>
    </row>
    <row r="506" spans="3:4" x14ac:dyDescent="0.25">
      <c r="C506" s="8">
        <v>27680</v>
      </c>
      <c r="D506" s="7" t="s">
        <v>536</v>
      </c>
    </row>
    <row r="507" spans="3:4" x14ac:dyDescent="0.25">
      <c r="C507" s="8">
        <v>27690</v>
      </c>
      <c r="D507" s="7" t="s">
        <v>537</v>
      </c>
    </row>
    <row r="508" spans="3:4" x14ac:dyDescent="0.25">
      <c r="C508" s="8">
        <v>27700</v>
      </c>
      <c r="D508" s="7" t="s">
        <v>538</v>
      </c>
    </row>
    <row r="509" spans="3:4" x14ac:dyDescent="0.25">
      <c r="C509" s="8">
        <v>27700</v>
      </c>
      <c r="D509" s="7" t="s">
        <v>539</v>
      </c>
    </row>
    <row r="510" spans="3:4" x14ac:dyDescent="0.25">
      <c r="C510" s="8">
        <v>27700</v>
      </c>
      <c r="D510" s="7" t="s">
        <v>540</v>
      </c>
    </row>
    <row r="511" spans="3:4" x14ac:dyDescent="0.25">
      <c r="C511" s="8">
        <v>27700</v>
      </c>
      <c r="D511" s="7" t="s">
        <v>541</v>
      </c>
    </row>
    <row r="512" spans="3:4" x14ac:dyDescent="0.25">
      <c r="C512" s="8">
        <v>27700</v>
      </c>
      <c r="D512" s="7" t="s">
        <v>542</v>
      </c>
    </row>
    <row r="513" spans="3:4" x14ac:dyDescent="0.25">
      <c r="C513" s="8">
        <v>27700</v>
      </c>
      <c r="D513" s="7" t="s">
        <v>543</v>
      </c>
    </row>
    <row r="514" spans="3:4" x14ac:dyDescent="0.25">
      <c r="C514" s="8">
        <v>27700</v>
      </c>
      <c r="D514" s="7" t="s">
        <v>544</v>
      </c>
    </row>
    <row r="515" spans="3:4" x14ac:dyDescent="0.25">
      <c r="C515" s="8">
        <v>27700</v>
      </c>
      <c r="D515" s="7" t="s">
        <v>545</v>
      </c>
    </row>
    <row r="516" spans="3:4" x14ac:dyDescent="0.25">
      <c r="C516" s="8">
        <v>27700</v>
      </c>
      <c r="D516" s="7" t="s">
        <v>546</v>
      </c>
    </row>
    <row r="517" spans="3:4" x14ac:dyDescent="0.25">
      <c r="C517" s="8">
        <v>27700</v>
      </c>
      <c r="D517" s="7" t="s">
        <v>547</v>
      </c>
    </row>
    <row r="518" spans="3:4" x14ac:dyDescent="0.25">
      <c r="C518" s="8">
        <v>27700</v>
      </c>
      <c r="D518" s="7" t="s">
        <v>548</v>
      </c>
    </row>
    <row r="519" spans="3:4" x14ac:dyDescent="0.25">
      <c r="C519" s="8">
        <v>27700</v>
      </c>
      <c r="D519" s="7" t="s">
        <v>549</v>
      </c>
    </row>
    <row r="520" spans="3:4" x14ac:dyDescent="0.25">
      <c r="C520" s="8">
        <v>27700</v>
      </c>
      <c r="D520" s="7" t="s">
        <v>550</v>
      </c>
    </row>
    <row r="521" spans="3:4" x14ac:dyDescent="0.25">
      <c r="C521" s="8">
        <v>27700</v>
      </c>
      <c r="D521" s="7" t="s">
        <v>551</v>
      </c>
    </row>
    <row r="522" spans="3:4" x14ac:dyDescent="0.25">
      <c r="C522" s="8">
        <v>27710</v>
      </c>
      <c r="D522" s="7" t="s">
        <v>552</v>
      </c>
    </row>
    <row r="523" spans="3:4" x14ac:dyDescent="0.25">
      <c r="C523" s="8">
        <v>27720</v>
      </c>
      <c r="D523" s="7" t="s">
        <v>553</v>
      </c>
    </row>
    <row r="524" spans="3:4" x14ac:dyDescent="0.25">
      <c r="C524" s="8">
        <v>27720</v>
      </c>
      <c r="D524" s="7" t="s">
        <v>554</v>
      </c>
    </row>
    <row r="525" spans="3:4" x14ac:dyDescent="0.25">
      <c r="C525" s="8">
        <v>27720</v>
      </c>
      <c r="D525" s="7" t="s">
        <v>555</v>
      </c>
    </row>
    <row r="526" spans="3:4" x14ac:dyDescent="0.25">
      <c r="C526" s="8">
        <v>27730</v>
      </c>
      <c r="D526" s="7" t="s">
        <v>556</v>
      </c>
    </row>
    <row r="527" spans="3:4" x14ac:dyDescent="0.25">
      <c r="C527" s="8">
        <v>27730</v>
      </c>
      <c r="D527" s="7" t="s">
        <v>557</v>
      </c>
    </row>
    <row r="528" spans="3:4" x14ac:dyDescent="0.25">
      <c r="C528" s="8">
        <v>27730</v>
      </c>
      <c r="D528" s="7" t="s">
        <v>558</v>
      </c>
    </row>
    <row r="529" spans="3:4" x14ac:dyDescent="0.25">
      <c r="C529" s="8">
        <v>27740</v>
      </c>
      <c r="D529" s="7" t="s">
        <v>559</v>
      </c>
    </row>
    <row r="530" spans="3:4" x14ac:dyDescent="0.25">
      <c r="C530" s="8">
        <v>27750</v>
      </c>
      <c r="D530" s="7" t="s">
        <v>560</v>
      </c>
    </row>
    <row r="531" spans="3:4" x14ac:dyDescent="0.25">
      <c r="C531" s="8">
        <v>27760</v>
      </c>
      <c r="D531" s="7" t="s">
        <v>561</v>
      </c>
    </row>
    <row r="532" spans="3:4" x14ac:dyDescent="0.25">
      <c r="C532" s="8">
        <v>27770</v>
      </c>
      <c r="D532" s="7" t="s">
        <v>562</v>
      </c>
    </row>
    <row r="533" spans="3:4" x14ac:dyDescent="0.25">
      <c r="C533" s="8">
        <v>27780</v>
      </c>
      <c r="D533" s="7" t="s">
        <v>563</v>
      </c>
    </row>
    <row r="534" spans="3:4" x14ac:dyDescent="0.25">
      <c r="C534" s="8">
        <v>27790</v>
      </c>
      <c r="D534" s="7" t="s">
        <v>564</v>
      </c>
    </row>
    <row r="535" spans="3:4" x14ac:dyDescent="0.25">
      <c r="C535" s="8">
        <v>27800</v>
      </c>
      <c r="D535" s="7" t="s">
        <v>565</v>
      </c>
    </row>
    <row r="536" spans="3:4" x14ac:dyDescent="0.25">
      <c r="C536" s="8">
        <v>27800</v>
      </c>
      <c r="D536" s="7" t="s">
        <v>566</v>
      </c>
    </row>
    <row r="537" spans="3:4" x14ac:dyDescent="0.25">
      <c r="C537" s="8">
        <v>27800</v>
      </c>
      <c r="D537" s="7" t="s">
        <v>567</v>
      </c>
    </row>
    <row r="538" spans="3:4" x14ac:dyDescent="0.25">
      <c r="C538" s="8">
        <v>27800</v>
      </c>
      <c r="D538" s="7" t="s">
        <v>568</v>
      </c>
    </row>
    <row r="539" spans="3:4" x14ac:dyDescent="0.25">
      <c r="C539" s="8">
        <v>27800</v>
      </c>
      <c r="D539" s="7" t="s">
        <v>569</v>
      </c>
    </row>
    <row r="540" spans="3:4" x14ac:dyDescent="0.25">
      <c r="C540" s="8">
        <v>27800</v>
      </c>
      <c r="D540" s="7" t="s">
        <v>570</v>
      </c>
    </row>
    <row r="541" spans="3:4" x14ac:dyDescent="0.25">
      <c r="C541" s="8">
        <v>27800</v>
      </c>
      <c r="D541" s="7" t="s">
        <v>571</v>
      </c>
    </row>
    <row r="542" spans="3:4" x14ac:dyDescent="0.25">
      <c r="C542" s="8">
        <v>27800</v>
      </c>
      <c r="D542" s="7" t="s">
        <v>572</v>
      </c>
    </row>
    <row r="543" spans="3:4" x14ac:dyDescent="0.25">
      <c r="C543" s="8">
        <v>27800</v>
      </c>
      <c r="D543" s="7" t="s">
        <v>573</v>
      </c>
    </row>
    <row r="544" spans="3:4" x14ac:dyDescent="0.25">
      <c r="C544" s="8">
        <v>27800</v>
      </c>
      <c r="D544" s="7" t="s">
        <v>574</v>
      </c>
    </row>
    <row r="545" spans="3:4" x14ac:dyDescent="0.25">
      <c r="C545" s="8">
        <v>27800</v>
      </c>
      <c r="D545" s="7" t="s">
        <v>575</v>
      </c>
    </row>
    <row r="546" spans="3:4" x14ac:dyDescent="0.25">
      <c r="C546" s="8">
        <v>27800</v>
      </c>
      <c r="D546" s="7" t="s">
        <v>576</v>
      </c>
    </row>
    <row r="547" spans="3:4" x14ac:dyDescent="0.25">
      <c r="C547" s="8">
        <v>27800</v>
      </c>
      <c r="D547" s="7" t="s">
        <v>577</v>
      </c>
    </row>
    <row r="548" spans="3:4" x14ac:dyDescent="0.25">
      <c r="C548" s="8">
        <v>27800</v>
      </c>
      <c r="D548" s="7" t="s">
        <v>578</v>
      </c>
    </row>
    <row r="549" spans="3:4" x14ac:dyDescent="0.25">
      <c r="C549" s="8">
        <v>27800</v>
      </c>
      <c r="D549" s="7" t="s">
        <v>579</v>
      </c>
    </row>
    <row r="550" spans="3:4" x14ac:dyDescent="0.25">
      <c r="C550" s="8">
        <v>27800</v>
      </c>
      <c r="D550" s="7" t="s">
        <v>580</v>
      </c>
    </row>
    <row r="551" spans="3:4" x14ac:dyDescent="0.25">
      <c r="C551" s="8">
        <v>27800</v>
      </c>
      <c r="D551" s="7" t="s">
        <v>581</v>
      </c>
    </row>
    <row r="552" spans="3:4" x14ac:dyDescent="0.25">
      <c r="C552" s="8">
        <v>27800</v>
      </c>
      <c r="D552" s="7" t="s">
        <v>582</v>
      </c>
    </row>
    <row r="553" spans="3:4" x14ac:dyDescent="0.25">
      <c r="C553" s="8">
        <v>27800</v>
      </c>
      <c r="D553" s="7" t="s">
        <v>583</v>
      </c>
    </row>
    <row r="554" spans="3:4" x14ac:dyDescent="0.25">
      <c r="C554" s="8">
        <v>27800</v>
      </c>
      <c r="D554" s="7" t="s">
        <v>584</v>
      </c>
    </row>
    <row r="555" spans="3:4" x14ac:dyDescent="0.25">
      <c r="C555" s="8">
        <v>27800</v>
      </c>
      <c r="D555" s="7" t="s">
        <v>585</v>
      </c>
    </row>
    <row r="556" spans="3:4" x14ac:dyDescent="0.25">
      <c r="C556" s="8">
        <v>27800</v>
      </c>
      <c r="D556" s="7" t="s">
        <v>586</v>
      </c>
    </row>
    <row r="557" spans="3:4" x14ac:dyDescent="0.25">
      <c r="C557" s="8">
        <v>27800</v>
      </c>
      <c r="D557" s="7" t="s">
        <v>587</v>
      </c>
    </row>
    <row r="558" spans="3:4" x14ac:dyDescent="0.25">
      <c r="C558" s="8">
        <v>27810</v>
      </c>
      <c r="D558" s="7" t="s">
        <v>588</v>
      </c>
    </row>
    <row r="559" spans="3:4" x14ac:dyDescent="0.25">
      <c r="C559" s="8">
        <v>27820</v>
      </c>
      <c r="D559" s="7" t="s">
        <v>589</v>
      </c>
    </row>
    <row r="560" spans="3:4" x14ac:dyDescent="0.25">
      <c r="C560" s="8">
        <v>27820</v>
      </c>
      <c r="D560" s="7" t="s">
        <v>590</v>
      </c>
    </row>
    <row r="561" spans="3:4" x14ac:dyDescent="0.25">
      <c r="C561" s="8">
        <v>27820</v>
      </c>
      <c r="D561" s="7" t="s">
        <v>591</v>
      </c>
    </row>
    <row r="562" spans="3:4" x14ac:dyDescent="0.25">
      <c r="C562" s="8">
        <v>27830</v>
      </c>
      <c r="D562" s="7" t="s">
        <v>592</v>
      </c>
    </row>
    <row r="563" spans="3:4" x14ac:dyDescent="0.25">
      <c r="C563" s="8">
        <v>27850</v>
      </c>
      <c r="D563" s="7" t="s">
        <v>593</v>
      </c>
    </row>
    <row r="564" spans="3:4" x14ac:dyDescent="0.25">
      <c r="C564" s="8">
        <v>27860</v>
      </c>
      <c r="D564" s="7" t="s">
        <v>594</v>
      </c>
    </row>
    <row r="565" spans="3:4" x14ac:dyDescent="0.25">
      <c r="C565" s="8">
        <v>27870</v>
      </c>
      <c r="D565" s="7" t="s">
        <v>595</v>
      </c>
    </row>
    <row r="566" spans="3:4" x14ac:dyDescent="0.25">
      <c r="C566" s="8">
        <v>27890</v>
      </c>
      <c r="D566" s="7" t="s">
        <v>596</v>
      </c>
    </row>
    <row r="567" spans="3:4" x14ac:dyDescent="0.25">
      <c r="C567" s="8">
        <v>27910</v>
      </c>
      <c r="D567" s="7" t="s">
        <v>597</v>
      </c>
    </row>
    <row r="568" spans="3:4" x14ac:dyDescent="0.25">
      <c r="C568" s="8">
        <v>27910</v>
      </c>
      <c r="D568" s="7" t="s">
        <v>598</v>
      </c>
    </row>
    <row r="569" spans="3:4" x14ac:dyDescent="0.25">
      <c r="C569" s="8">
        <v>27910</v>
      </c>
      <c r="D569" s="7" t="s">
        <v>599</v>
      </c>
    </row>
    <row r="570" spans="3:4" x14ac:dyDescent="0.25">
      <c r="C570" s="8">
        <v>27910</v>
      </c>
      <c r="D570" s="7" t="s">
        <v>600</v>
      </c>
    </row>
    <row r="571" spans="3:4" x14ac:dyDescent="0.25">
      <c r="C571" s="8">
        <v>27910</v>
      </c>
      <c r="D571" s="7" t="s">
        <v>601</v>
      </c>
    </row>
    <row r="572" spans="3:4" x14ac:dyDescent="0.25">
      <c r="C572" s="8">
        <v>27910</v>
      </c>
      <c r="D572" s="7" t="s">
        <v>602</v>
      </c>
    </row>
    <row r="573" spans="3:4" x14ac:dyDescent="0.25">
      <c r="C573" s="8">
        <v>27920</v>
      </c>
      <c r="D573" s="7" t="s">
        <v>603</v>
      </c>
    </row>
    <row r="574" spans="3:4" x14ac:dyDescent="0.25">
      <c r="C574" s="8">
        <v>27920</v>
      </c>
      <c r="D574" s="7" t="s">
        <v>604</v>
      </c>
    </row>
    <row r="575" spans="3:4" x14ac:dyDescent="0.25">
      <c r="C575" s="8">
        <v>27930</v>
      </c>
      <c r="D575" s="7" t="s">
        <v>605</v>
      </c>
    </row>
    <row r="576" spans="3:4" x14ac:dyDescent="0.25">
      <c r="C576" s="8">
        <v>27930</v>
      </c>
      <c r="D576" s="7" t="s">
        <v>606</v>
      </c>
    </row>
    <row r="577" spans="3:4" x14ac:dyDescent="0.25">
      <c r="C577" s="8">
        <v>27930</v>
      </c>
      <c r="D577" s="7" t="s">
        <v>607</v>
      </c>
    </row>
    <row r="578" spans="3:4" x14ac:dyDescent="0.25">
      <c r="C578" s="8">
        <v>27930</v>
      </c>
      <c r="D578" s="7" t="s">
        <v>608</v>
      </c>
    </row>
    <row r="579" spans="3:4" x14ac:dyDescent="0.25">
      <c r="C579" s="8">
        <v>27930</v>
      </c>
      <c r="D579" s="7" t="s">
        <v>609</v>
      </c>
    </row>
    <row r="580" spans="3:4" x14ac:dyDescent="0.25">
      <c r="C580" s="8">
        <v>27930</v>
      </c>
      <c r="D580" s="7" t="s">
        <v>610</v>
      </c>
    </row>
    <row r="581" spans="3:4" x14ac:dyDescent="0.25">
      <c r="C581" s="8">
        <v>27930</v>
      </c>
      <c r="D581" s="7" t="s">
        <v>611</v>
      </c>
    </row>
    <row r="582" spans="3:4" x14ac:dyDescent="0.25">
      <c r="C582" s="8">
        <v>27930</v>
      </c>
      <c r="D582" s="7" t="s">
        <v>612</v>
      </c>
    </row>
    <row r="583" spans="3:4" x14ac:dyDescent="0.25">
      <c r="C583" s="8">
        <v>27930</v>
      </c>
      <c r="D583" s="7" t="s">
        <v>613</v>
      </c>
    </row>
    <row r="584" spans="3:4" x14ac:dyDescent="0.25">
      <c r="C584" s="8">
        <v>27930</v>
      </c>
      <c r="D584" s="7" t="s">
        <v>614</v>
      </c>
    </row>
    <row r="585" spans="3:4" x14ac:dyDescent="0.25">
      <c r="C585" s="8">
        <v>27930</v>
      </c>
      <c r="D585" s="7" t="s">
        <v>615</v>
      </c>
    </row>
    <row r="586" spans="3:4" x14ac:dyDescent="0.25">
      <c r="C586" s="8">
        <v>27930</v>
      </c>
      <c r="D586" s="7" t="s">
        <v>616</v>
      </c>
    </row>
    <row r="587" spans="3:4" x14ac:dyDescent="0.25">
      <c r="C587" s="8">
        <v>27930</v>
      </c>
      <c r="D587" s="7" t="s">
        <v>617</v>
      </c>
    </row>
    <row r="588" spans="3:4" x14ac:dyDescent="0.25">
      <c r="C588" s="8">
        <v>27930</v>
      </c>
      <c r="D588" s="7" t="s">
        <v>618</v>
      </c>
    </row>
    <row r="589" spans="3:4" x14ac:dyDescent="0.25">
      <c r="C589" s="8">
        <v>27930</v>
      </c>
      <c r="D589" s="7" t="s">
        <v>619</v>
      </c>
    </row>
    <row r="590" spans="3:4" x14ac:dyDescent="0.25">
      <c r="C590" s="8">
        <v>27930</v>
      </c>
      <c r="D590" s="7" t="s">
        <v>620</v>
      </c>
    </row>
    <row r="591" spans="3:4" x14ac:dyDescent="0.25">
      <c r="C591" s="8">
        <v>27930</v>
      </c>
      <c r="D591" s="7" t="s">
        <v>621</v>
      </c>
    </row>
    <row r="592" spans="3:4" x14ac:dyDescent="0.25">
      <c r="C592" s="8">
        <v>27930</v>
      </c>
      <c r="D592" s="7" t="s">
        <v>622</v>
      </c>
    </row>
    <row r="593" spans="3:4" x14ac:dyDescent="0.25">
      <c r="C593" s="8">
        <v>27930</v>
      </c>
      <c r="D593" s="7" t="s">
        <v>623</v>
      </c>
    </row>
    <row r="594" spans="3:4" x14ac:dyDescent="0.25">
      <c r="C594" s="8">
        <v>27930</v>
      </c>
      <c r="D594" s="7" t="s">
        <v>624</v>
      </c>
    </row>
    <row r="595" spans="3:4" x14ac:dyDescent="0.25">
      <c r="C595" s="8">
        <v>27930</v>
      </c>
      <c r="D595" s="7" t="s">
        <v>625</v>
      </c>
    </row>
    <row r="596" spans="3:4" x14ac:dyDescent="0.25">
      <c r="C596" s="8">
        <v>27930</v>
      </c>
      <c r="D596" s="7" t="s">
        <v>626</v>
      </c>
    </row>
    <row r="597" spans="3:4" x14ac:dyDescent="0.25">
      <c r="C597" s="8">
        <v>27930</v>
      </c>
      <c r="D597" s="7" t="s">
        <v>627</v>
      </c>
    </row>
    <row r="598" spans="3:4" x14ac:dyDescent="0.25">
      <c r="C598" s="8">
        <v>27930</v>
      </c>
      <c r="D598" s="7" t="s">
        <v>628</v>
      </c>
    </row>
    <row r="599" spans="3:4" x14ac:dyDescent="0.25">
      <c r="C599" s="8">
        <v>27930</v>
      </c>
      <c r="D599" s="7" t="s">
        <v>629</v>
      </c>
    </row>
    <row r="600" spans="3:4" x14ac:dyDescent="0.25">
      <c r="C600" s="8">
        <v>27930</v>
      </c>
      <c r="D600" s="7" t="s">
        <v>630</v>
      </c>
    </row>
    <row r="601" spans="3:4" x14ac:dyDescent="0.25">
      <c r="C601" s="8">
        <v>27930</v>
      </c>
      <c r="D601" s="7" t="s">
        <v>631</v>
      </c>
    </row>
    <row r="602" spans="3:4" x14ac:dyDescent="0.25">
      <c r="C602" s="8">
        <v>27930</v>
      </c>
      <c r="D602" s="7" t="s">
        <v>632</v>
      </c>
    </row>
    <row r="603" spans="3:4" x14ac:dyDescent="0.25">
      <c r="C603" s="8">
        <v>27930</v>
      </c>
      <c r="D603" s="7" t="s">
        <v>633</v>
      </c>
    </row>
    <row r="604" spans="3:4" x14ac:dyDescent="0.25">
      <c r="C604" s="8">
        <v>27940</v>
      </c>
      <c r="D604" s="7" t="s">
        <v>634</v>
      </c>
    </row>
    <row r="605" spans="3:4" x14ac:dyDescent="0.25">
      <c r="C605" s="8">
        <v>27940</v>
      </c>
      <c r="D605" s="7" t="s">
        <v>635</v>
      </c>
    </row>
    <row r="606" spans="3:4" x14ac:dyDescent="0.25">
      <c r="C606" s="8">
        <v>27940</v>
      </c>
      <c r="D606" s="7" t="s">
        <v>636</v>
      </c>
    </row>
    <row r="607" spans="3:4" x14ac:dyDescent="0.25">
      <c r="C607" s="8">
        <v>27940</v>
      </c>
      <c r="D607" s="7" t="s">
        <v>637</v>
      </c>
    </row>
    <row r="608" spans="3:4" x14ac:dyDescent="0.25">
      <c r="C608" s="8">
        <v>27940</v>
      </c>
      <c r="D608" s="7" t="s">
        <v>638</v>
      </c>
    </row>
    <row r="609" spans="3:4" x14ac:dyDescent="0.25">
      <c r="C609" s="8">
        <v>27940</v>
      </c>
      <c r="D609" s="7" t="s">
        <v>639</v>
      </c>
    </row>
    <row r="610" spans="3:4" x14ac:dyDescent="0.25">
      <c r="C610" s="8">
        <v>27950</v>
      </c>
      <c r="D610" s="7" t="s">
        <v>640</v>
      </c>
    </row>
    <row r="611" spans="3:4" x14ac:dyDescent="0.25">
      <c r="C611" s="8">
        <v>27950</v>
      </c>
      <c r="D611" s="7" t="s">
        <v>641</v>
      </c>
    </row>
    <row r="612" spans="3:4" x14ac:dyDescent="0.25">
      <c r="C612" s="8">
        <v>27950</v>
      </c>
      <c r="D612" s="7" t="s">
        <v>642</v>
      </c>
    </row>
    <row r="613" spans="3:4" x14ac:dyDescent="0.25">
      <c r="C613" s="8">
        <v>27950</v>
      </c>
      <c r="D613" s="7" t="s">
        <v>643</v>
      </c>
    </row>
    <row r="614" spans="3:4" x14ac:dyDescent="0.25">
      <c r="C614" s="8">
        <v>27950</v>
      </c>
      <c r="D614" s="7" t="s">
        <v>644</v>
      </c>
    </row>
    <row r="615" spans="3:4" x14ac:dyDescent="0.25">
      <c r="C615" s="8">
        <v>27950</v>
      </c>
      <c r="D615" s="7" t="s">
        <v>645</v>
      </c>
    </row>
    <row r="616" spans="3:4" x14ac:dyDescent="0.25">
      <c r="C616" s="8">
        <v>27950</v>
      </c>
      <c r="D616" s="7" t="s">
        <v>646</v>
      </c>
    </row>
    <row r="617" spans="3:4" x14ac:dyDescent="0.25">
      <c r="C617" s="8">
        <v>27950</v>
      </c>
      <c r="D617" s="7" t="s">
        <v>647</v>
      </c>
    </row>
    <row r="618" spans="3:4" x14ac:dyDescent="0.25">
      <c r="C618" s="8">
        <v>27950</v>
      </c>
      <c r="D618" s="7" t="s">
        <v>648</v>
      </c>
    </row>
    <row r="619" spans="3:4" x14ac:dyDescent="0.25">
      <c r="C619" s="8">
        <v>76000</v>
      </c>
      <c r="D619" s="7" t="s">
        <v>649</v>
      </c>
    </row>
    <row r="620" spans="3:4" x14ac:dyDescent="0.25">
      <c r="C620" s="8">
        <v>76100</v>
      </c>
      <c r="D620" s="7" t="s">
        <v>649</v>
      </c>
    </row>
    <row r="621" spans="3:4" x14ac:dyDescent="0.25">
      <c r="C621" s="8">
        <v>76110</v>
      </c>
      <c r="D621" s="7" t="s">
        <v>650</v>
      </c>
    </row>
    <row r="622" spans="3:4" x14ac:dyDescent="0.25">
      <c r="C622" s="8">
        <v>76110</v>
      </c>
      <c r="D622" s="7" t="s">
        <v>651</v>
      </c>
    </row>
    <row r="623" spans="3:4" x14ac:dyDescent="0.25">
      <c r="C623" s="8">
        <v>76110</v>
      </c>
      <c r="D623" s="7" t="s">
        <v>652</v>
      </c>
    </row>
    <row r="624" spans="3:4" x14ac:dyDescent="0.25">
      <c r="C624" s="8">
        <v>76110</v>
      </c>
      <c r="D624" s="7" t="s">
        <v>653</v>
      </c>
    </row>
    <row r="625" spans="3:4" x14ac:dyDescent="0.25">
      <c r="C625" s="8">
        <v>76110</v>
      </c>
      <c r="D625" s="7" t="s">
        <v>654</v>
      </c>
    </row>
    <row r="626" spans="3:4" x14ac:dyDescent="0.25">
      <c r="C626" s="8">
        <v>76110</v>
      </c>
      <c r="D626" s="7" t="s">
        <v>655</v>
      </c>
    </row>
    <row r="627" spans="3:4" x14ac:dyDescent="0.25">
      <c r="C627" s="8">
        <v>76110</v>
      </c>
      <c r="D627" s="7" t="s">
        <v>656</v>
      </c>
    </row>
    <row r="628" spans="3:4" x14ac:dyDescent="0.25">
      <c r="C628" s="8">
        <v>76110</v>
      </c>
      <c r="D628" s="7" t="s">
        <v>657</v>
      </c>
    </row>
    <row r="629" spans="3:4" x14ac:dyDescent="0.25">
      <c r="C629" s="8">
        <v>76110</v>
      </c>
      <c r="D629" s="7" t="s">
        <v>658</v>
      </c>
    </row>
    <row r="630" spans="3:4" x14ac:dyDescent="0.25">
      <c r="C630" s="8">
        <v>76110</v>
      </c>
      <c r="D630" s="7" t="s">
        <v>659</v>
      </c>
    </row>
    <row r="631" spans="3:4" x14ac:dyDescent="0.25">
      <c r="C631" s="8">
        <v>76110</v>
      </c>
      <c r="D631" s="7" t="s">
        <v>660</v>
      </c>
    </row>
    <row r="632" spans="3:4" x14ac:dyDescent="0.25">
      <c r="C632" s="8">
        <v>76110</v>
      </c>
      <c r="D632" s="7" t="s">
        <v>661</v>
      </c>
    </row>
    <row r="633" spans="3:4" x14ac:dyDescent="0.25">
      <c r="C633" s="8">
        <v>76110</v>
      </c>
      <c r="D633" s="7" t="s">
        <v>662</v>
      </c>
    </row>
    <row r="634" spans="3:4" x14ac:dyDescent="0.25">
      <c r="C634" s="8">
        <v>76110</v>
      </c>
      <c r="D634" s="7" t="s">
        <v>663</v>
      </c>
    </row>
    <row r="635" spans="3:4" x14ac:dyDescent="0.25">
      <c r="C635" s="8">
        <v>76110</v>
      </c>
      <c r="D635" s="7" t="s">
        <v>664</v>
      </c>
    </row>
    <row r="636" spans="3:4" x14ac:dyDescent="0.25">
      <c r="C636" s="8">
        <v>76110</v>
      </c>
      <c r="D636" s="7" t="s">
        <v>665</v>
      </c>
    </row>
    <row r="637" spans="3:4" x14ac:dyDescent="0.25">
      <c r="C637" s="8">
        <v>76110</v>
      </c>
      <c r="D637" s="7" t="s">
        <v>666</v>
      </c>
    </row>
    <row r="638" spans="3:4" x14ac:dyDescent="0.25">
      <c r="C638" s="8">
        <v>76110</v>
      </c>
      <c r="D638" s="7" t="s">
        <v>667</v>
      </c>
    </row>
    <row r="639" spans="3:4" x14ac:dyDescent="0.25">
      <c r="C639" s="8">
        <v>76110</v>
      </c>
      <c r="D639" s="7" t="s">
        <v>668</v>
      </c>
    </row>
    <row r="640" spans="3:4" x14ac:dyDescent="0.25">
      <c r="C640" s="8">
        <v>76110</v>
      </c>
      <c r="D640" s="7" t="s">
        <v>669</v>
      </c>
    </row>
    <row r="641" spans="3:4" x14ac:dyDescent="0.25">
      <c r="C641" s="8">
        <v>76110</v>
      </c>
      <c r="D641" s="7" t="s">
        <v>670</v>
      </c>
    </row>
    <row r="642" spans="3:4" x14ac:dyDescent="0.25">
      <c r="C642" s="8">
        <v>76110</v>
      </c>
      <c r="D642" s="7" t="s">
        <v>671</v>
      </c>
    </row>
    <row r="643" spans="3:4" x14ac:dyDescent="0.25">
      <c r="C643" s="8">
        <v>76111</v>
      </c>
      <c r="D643" s="7" t="s">
        <v>672</v>
      </c>
    </row>
    <row r="644" spans="3:4" x14ac:dyDescent="0.25">
      <c r="C644" s="8">
        <v>76111</v>
      </c>
      <c r="D644" s="7" t="s">
        <v>673</v>
      </c>
    </row>
    <row r="645" spans="3:4" x14ac:dyDescent="0.25">
      <c r="C645" s="8">
        <v>76111</v>
      </c>
      <c r="D645" s="7" t="s">
        <v>674</v>
      </c>
    </row>
    <row r="646" spans="3:4" x14ac:dyDescent="0.25">
      <c r="C646" s="8">
        <v>76113</v>
      </c>
      <c r="D646" s="7" t="s">
        <v>675</v>
      </c>
    </row>
    <row r="647" spans="3:4" x14ac:dyDescent="0.25">
      <c r="C647" s="8">
        <v>76113</v>
      </c>
      <c r="D647" s="7" t="s">
        <v>676</v>
      </c>
    </row>
    <row r="648" spans="3:4" x14ac:dyDescent="0.25">
      <c r="C648" s="8">
        <v>76113</v>
      </c>
      <c r="D648" s="7" t="s">
        <v>677</v>
      </c>
    </row>
    <row r="649" spans="3:4" x14ac:dyDescent="0.25">
      <c r="C649" s="8">
        <v>76116</v>
      </c>
      <c r="D649" s="7" t="s">
        <v>678</v>
      </c>
    </row>
    <row r="650" spans="3:4" x14ac:dyDescent="0.25">
      <c r="C650" s="8">
        <v>76116</v>
      </c>
      <c r="D650" s="7" t="s">
        <v>679</v>
      </c>
    </row>
    <row r="651" spans="3:4" x14ac:dyDescent="0.25">
      <c r="C651" s="8">
        <v>76116</v>
      </c>
      <c r="D651" s="7" t="s">
        <v>680</v>
      </c>
    </row>
    <row r="652" spans="3:4" x14ac:dyDescent="0.25">
      <c r="C652" s="8">
        <v>76116</v>
      </c>
      <c r="D652" s="7" t="s">
        <v>681</v>
      </c>
    </row>
    <row r="653" spans="3:4" x14ac:dyDescent="0.25">
      <c r="C653" s="8">
        <v>76116</v>
      </c>
      <c r="D653" s="7" t="s">
        <v>682</v>
      </c>
    </row>
    <row r="654" spans="3:4" x14ac:dyDescent="0.25">
      <c r="C654" s="8">
        <v>76116</v>
      </c>
      <c r="D654" s="7" t="s">
        <v>683</v>
      </c>
    </row>
    <row r="655" spans="3:4" x14ac:dyDescent="0.25">
      <c r="C655" s="8">
        <v>76116</v>
      </c>
      <c r="D655" s="7" t="s">
        <v>684</v>
      </c>
    </row>
    <row r="656" spans="3:4" x14ac:dyDescent="0.25">
      <c r="C656" s="8">
        <v>76116</v>
      </c>
      <c r="D656" s="7" t="s">
        <v>685</v>
      </c>
    </row>
    <row r="657" spans="3:4" x14ac:dyDescent="0.25">
      <c r="C657" s="8">
        <v>76116</v>
      </c>
      <c r="D657" s="7" t="s">
        <v>686</v>
      </c>
    </row>
    <row r="658" spans="3:4" x14ac:dyDescent="0.25">
      <c r="C658" s="8">
        <v>76117</v>
      </c>
      <c r="D658" s="7" t="s">
        <v>687</v>
      </c>
    </row>
    <row r="659" spans="3:4" x14ac:dyDescent="0.25">
      <c r="C659" s="8">
        <v>76119</v>
      </c>
      <c r="D659" s="7" t="s">
        <v>688</v>
      </c>
    </row>
    <row r="660" spans="3:4" x14ac:dyDescent="0.25">
      <c r="C660" s="8">
        <v>76119</v>
      </c>
      <c r="D660" s="7" t="s">
        <v>689</v>
      </c>
    </row>
    <row r="661" spans="3:4" x14ac:dyDescent="0.25">
      <c r="C661" s="8">
        <v>76120</v>
      </c>
      <c r="D661" s="7" t="s">
        <v>690</v>
      </c>
    </row>
    <row r="662" spans="3:4" x14ac:dyDescent="0.25">
      <c r="C662" s="8">
        <v>76130</v>
      </c>
      <c r="D662" s="7" t="s">
        <v>691</v>
      </c>
    </row>
    <row r="663" spans="3:4" x14ac:dyDescent="0.25">
      <c r="C663" s="8">
        <v>76133</v>
      </c>
      <c r="D663" s="7" t="s">
        <v>692</v>
      </c>
    </row>
    <row r="664" spans="3:4" x14ac:dyDescent="0.25">
      <c r="C664" s="8">
        <v>76133</v>
      </c>
      <c r="D664" s="7" t="s">
        <v>693</v>
      </c>
    </row>
    <row r="665" spans="3:4" x14ac:dyDescent="0.25">
      <c r="C665" s="8">
        <v>76133</v>
      </c>
      <c r="D665" s="7" t="s">
        <v>694</v>
      </c>
    </row>
    <row r="666" spans="3:4" x14ac:dyDescent="0.25">
      <c r="C666" s="8">
        <v>76133</v>
      </c>
      <c r="D666" s="7" t="s">
        <v>695</v>
      </c>
    </row>
    <row r="667" spans="3:4" x14ac:dyDescent="0.25">
      <c r="C667" s="8">
        <v>76133</v>
      </c>
      <c r="D667" s="7" t="s">
        <v>696</v>
      </c>
    </row>
    <row r="668" spans="3:4" x14ac:dyDescent="0.25">
      <c r="C668" s="8">
        <v>76140</v>
      </c>
      <c r="D668" s="7" t="s">
        <v>697</v>
      </c>
    </row>
    <row r="669" spans="3:4" x14ac:dyDescent="0.25">
      <c r="C669" s="8">
        <v>76150</v>
      </c>
      <c r="D669" s="7" t="s">
        <v>698</v>
      </c>
    </row>
    <row r="670" spans="3:4" x14ac:dyDescent="0.25">
      <c r="C670" s="8">
        <v>76150</v>
      </c>
      <c r="D670" s="7" t="s">
        <v>699</v>
      </c>
    </row>
    <row r="671" spans="3:4" x14ac:dyDescent="0.25">
      <c r="C671" s="8">
        <v>76150</v>
      </c>
      <c r="D671" s="7" t="s">
        <v>700</v>
      </c>
    </row>
    <row r="672" spans="3:4" x14ac:dyDescent="0.25">
      <c r="C672" s="8">
        <v>76160</v>
      </c>
      <c r="D672" s="7" t="s">
        <v>701</v>
      </c>
    </row>
    <row r="673" spans="3:4" x14ac:dyDescent="0.25">
      <c r="C673" s="8">
        <v>76160</v>
      </c>
      <c r="D673" s="7" t="s">
        <v>702</v>
      </c>
    </row>
    <row r="674" spans="3:4" x14ac:dyDescent="0.25">
      <c r="C674" s="8">
        <v>76160</v>
      </c>
      <c r="D674" s="7" t="s">
        <v>703</v>
      </c>
    </row>
    <row r="675" spans="3:4" x14ac:dyDescent="0.25">
      <c r="C675" s="8">
        <v>76160</v>
      </c>
      <c r="D675" s="7" t="s">
        <v>704</v>
      </c>
    </row>
    <row r="676" spans="3:4" x14ac:dyDescent="0.25">
      <c r="C676" s="8">
        <v>76160</v>
      </c>
      <c r="D676" s="7" t="s">
        <v>705</v>
      </c>
    </row>
    <row r="677" spans="3:4" x14ac:dyDescent="0.25">
      <c r="C677" s="8">
        <v>76160</v>
      </c>
      <c r="D677" s="7" t="s">
        <v>706</v>
      </c>
    </row>
    <row r="678" spans="3:4" x14ac:dyDescent="0.25">
      <c r="C678" s="8">
        <v>76160</v>
      </c>
      <c r="D678" s="7" t="s">
        <v>707</v>
      </c>
    </row>
    <row r="679" spans="3:4" x14ac:dyDescent="0.25">
      <c r="C679" s="8">
        <v>76160</v>
      </c>
      <c r="D679" s="7" t="s">
        <v>708</v>
      </c>
    </row>
    <row r="680" spans="3:4" x14ac:dyDescent="0.25">
      <c r="C680" s="8">
        <v>76160</v>
      </c>
      <c r="D680" s="7" t="s">
        <v>709</v>
      </c>
    </row>
    <row r="681" spans="3:4" x14ac:dyDescent="0.25">
      <c r="C681" s="8">
        <v>76160</v>
      </c>
      <c r="D681" s="7" t="s">
        <v>710</v>
      </c>
    </row>
    <row r="682" spans="3:4" x14ac:dyDescent="0.25">
      <c r="C682" s="8">
        <v>76160</v>
      </c>
      <c r="D682" s="7" t="s">
        <v>711</v>
      </c>
    </row>
    <row r="683" spans="3:4" x14ac:dyDescent="0.25">
      <c r="C683" s="8">
        <v>76170</v>
      </c>
      <c r="D683" s="7" t="s">
        <v>712</v>
      </c>
    </row>
    <row r="684" spans="3:4" x14ac:dyDescent="0.25">
      <c r="C684" s="8">
        <v>76170</v>
      </c>
      <c r="D684" s="7" t="s">
        <v>265</v>
      </c>
    </row>
    <row r="685" spans="3:4" x14ac:dyDescent="0.25">
      <c r="C685" s="8">
        <v>76170</v>
      </c>
      <c r="D685" s="7" t="s">
        <v>713</v>
      </c>
    </row>
    <row r="686" spans="3:4" x14ac:dyDescent="0.25">
      <c r="C686" s="8">
        <v>76170</v>
      </c>
      <c r="D686" s="7" t="s">
        <v>714</v>
      </c>
    </row>
    <row r="687" spans="3:4" x14ac:dyDescent="0.25">
      <c r="C687" s="8">
        <v>76170</v>
      </c>
      <c r="D687" s="7" t="s">
        <v>715</v>
      </c>
    </row>
    <row r="688" spans="3:4" x14ac:dyDescent="0.25">
      <c r="C688" s="8">
        <v>76170</v>
      </c>
      <c r="D688" s="7" t="s">
        <v>716</v>
      </c>
    </row>
    <row r="689" spans="3:4" x14ac:dyDescent="0.25">
      <c r="C689" s="8">
        <v>76170</v>
      </c>
      <c r="D689" s="7" t="s">
        <v>717</v>
      </c>
    </row>
    <row r="690" spans="3:4" x14ac:dyDescent="0.25">
      <c r="C690" s="8">
        <v>76170</v>
      </c>
      <c r="D690" s="7" t="s">
        <v>718</v>
      </c>
    </row>
    <row r="691" spans="3:4" x14ac:dyDescent="0.25">
      <c r="C691" s="8">
        <v>76170</v>
      </c>
      <c r="D691" s="7" t="s">
        <v>719</v>
      </c>
    </row>
    <row r="692" spans="3:4" x14ac:dyDescent="0.25">
      <c r="C692" s="8">
        <v>76170</v>
      </c>
      <c r="D692" s="7" t="s">
        <v>720</v>
      </c>
    </row>
    <row r="693" spans="3:4" x14ac:dyDescent="0.25">
      <c r="C693" s="8">
        <v>76170</v>
      </c>
      <c r="D693" s="7" t="s">
        <v>721</v>
      </c>
    </row>
    <row r="694" spans="3:4" x14ac:dyDescent="0.25">
      <c r="C694" s="8">
        <v>76190</v>
      </c>
      <c r="D694" s="7" t="s">
        <v>722</v>
      </c>
    </row>
    <row r="695" spans="3:4" x14ac:dyDescent="0.25">
      <c r="C695" s="8">
        <v>76190</v>
      </c>
      <c r="D695" s="7" t="s">
        <v>723</v>
      </c>
    </row>
    <row r="696" spans="3:4" x14ac:dyDescent="0.25">
      <c r="C696" s="8">
        <v>76190</v>
      </c>
      <c r="D696" s="7" t="s">
        <v>724</v>
      </c>
    </row>
    <row r="697" spans="3:4" x14ac:dyDescent="0.25">
      <c r="C697" s="8">
        <v>76190</v>
      </c>
      <c r="D697" s="7" t="s">
        <v>725</v>
      </c>
    </row>
    <row r="698" spans="3:4" x14ac:dyDescent="0.25">
      <c r="C698" s="8">
        <v>76190</v>
      </c>
      <c r="D698" s="7" t="s">
        <v>726</v>
      </c>
    </row>
    <row r="699" spans="3:4" x14ac:dyDescent="0.25">
      <c r="C699" s="8">
        <v>76190</v>
      </c>
      <c r="D699" s="7" t="s">
        <v>727</v>
      </c>
    </row>
    <row r="700" spans="3:4" x14ac:dyDescent="0.25">
      <c r="C700" s="8">
        <v>76190</v>
      </c>
      <c r="D700" s="7" t="s">
        <v>728</v>
      </c>
    </row>
    <row r="701" spans="3:4" x14ac:dyDescent="0.25">
      <c r="C701" s="8">
        <v>76190</v>
      </c>
      <c r="D701" s="7" t="s">
        <v>729</v>
      </c>
    </row>
    <row r="702" spans="3:4" x14ac:dyDescent="0.25">
      <c r="C702" s="8">
        <v>76190</v>
      </c>
      <c r="D702" s="7" t="s">
        <v>730</v>
      </c>
    </row>
    <row r="703" spans="3:4" x14ac:dyDescent="0.25">
      <c r="C703" s="8">
        <v>76190</v>
      </c>
      <c r="D703" s="7" t="s">
        <v>731</v>
      </c>
    </row>
    <row r="704" spans="3:4" x14ac:dyDescent="0.25">
      <c r="C704" s="8">
        <v>76190</v>
      </c>
      <c r="D704" s="7" t="s">
        <v>732</v>
      </c>
    </row>
    <row r="705" spans="3:4" x14ac:dyDescent="0.25">
      <c r="C705" s="8">
        <v>76190</v>
      </c>
      <c r="D705" s="7" t="s">
        <v>733</v>
      </c>
    </row>
    <row r="706" spans="3:4" x14ac:dyDescent="0.25">
      <c r="C706" s="8">
        <v>76190</v>
      </c>
      <c r="D706" s="7" t="s">
        <v>734</v>
      </c>
    </row>
    <row r="707" spans="3:4" x14ac:dyDescent="0.25">
      <c r="C707" s="8">
        <v>76190</v>
      </c>
      <c r="D707" s="7" t="s">
        <v>735</v>
      </c>
    </row>
    <row r="708" spans="3:4" x14ac:dyDescent="0.25">
      <c r="C708" s="8">
        <v>76190</v>
      </c>
      <c r="D708" s="7" t="s">
        <v>736</v>
      </c>
    </row>
    <row r="709" spans="3:4" x14ac:dyDescent="0.25">
      <c r="C709" s="8">
        <v>76190</v>
      </c>
      <c r="D709" s="7" t="s">
        <v>737</v>
      </c>
    </row>
    <row r="710" spans="3:4" x14ac:dyDescent="0.25">
      <c r="C710" s="8">
        <v>76190</v>
      </c>
      <c r="D710" s="7" t="s">
        <v>738</v>
      </c>
    </row>
    <row r="711" spans="3:4" x14ac:dyDescent="0.25">
      <c r="C711" s="8">
        <v>76190</v>
      </c>
      <c r="D711" s="7" t="s">
        <v>739</v>
      </c>
    </row>
    <row r="712" spans="3:4" x14ac:dyDescent="0.25">
      <c r="C712" s="8">
        <v>76190</v>
      </c>
      <c r="D712" s="7" t="s">
        <v>740</v>
      </c>
    </row>
    <row r="713" spans="3:4" x14ac:dyDescent="0.25">
      <c r="C713" s="8">
        <v>76190</v>
      </c>
      <c r="D713" s="7" t="s">
        <v>741</v>
      </c>
    </row>
    <row r="714" spans="3:4" x14ac:dyDescent="0.25">
      <c r="C714" s="8">
        <v>76190</v>
      </c>
      <c r="D714" s="7" t="s">
        <v>742</v>
      </c>
    </row>
    <row r="715" spans="3:4" x14ac:dyDescent="0.25">
      <c r="C715" s="8">
        <v>76190</v>
      </c>
      <c r="D715" s="7" t="s">
        <v>743</v>
      </c>
    </row>
    <row r="716" spans="3:4" x14ac:dyDescent="0.25">
      <c r="C716" s="8">
        <v>76190</v>
      </c>
      <c r="D716" s="7" t="s">
        <v>744</v>
      </c>
    </row>
    <row r="717" spans="3:4" x14ac:dyDescent="0.25">
      <c r="C717" s="8">
        <v>76200</v>
      </c>
      <c r="D717" s="7" t="s">
        <v>745</v>
      </c>
    </row>
    <row r="718" spans="3:4" x14ac:dyDescent="0.25">
      <c r="C718" s="8">
        <v>76210</v>
      </c>
      <c r="D718" s="7" t="s">
        <v>746</v>
      </c>
    </row>
    <row r="719" spans="3:4" x14ac:dyDescent="0.25">
      <c r="C719" s="8">
        <v>76210</v>
      </c>
      <c r="D719" s="7" t="s">
        <v>747</v>
      </c>
    </row>
    <row r="720" spans="3:4" x14ac:dyDescent="0.25">
      <c r="C720" s="8">
        <v>76210</v>
      </c>
      <c r="D720" s="7" t="s">
        <v>748</v>
      </c>
    </row>
    <row r="721" spans="3:4" x14ac:dyDescent="0.25">
      <c r="C721" s="8">
        <v>76210</v>
      </c>
      <c r="D721" s="7" t="s">
        <v>749</v>
      </c>
    </row>
    <row r="722" spans="3:4" x14ac:dyDescent="0.25">
      <c r="C722" s="8">
        <v>76210</v>
      </c>
      <c r="D722" s="7" t="s">
        <v>750</v>
      </c>
    </row>
    <row r="723" spans="3:4" x14ac:dyDescent="0.25">
      <c r="C723" s="8">
        <v>76210</v>
      </c>
      <c r="D723" s="7" t="s">
        <v>751</v>
      </c>
    </row>
    <row r="724" spans="3:4" x14ac:dyDescent="0.25">
      <c r="C724" s="8">
        <v>76210</v>
      </c>
      <c r="D724" s="7" t="s">
        <v>752</v>
      </c>
    </row>
    <row r="725" spans="3:4" x14ac:dyDescent="0.25">
      <c r="C725" s="8">
        <v>76210</v>
      </c>
      <c r="D725" s="7" t="s">
        <v>753</v>
      </c>
    </row>
    <row r="726" spans="3:4" x14ac:dyDescent="0.25">
      <c r="C726" s="8">
        <v>76210</v>
      </c>
      <c r="D726" s="7" t="s">
        <v>754</v>
      </c>
    </row>
    <row r="727" spans="3:4" x14ac:dyDescent="0.25">
      <c r="C727" s="8">
        <v>76210</v>
      </c>
      <c r="D727" s="7" t="s">
        <v>755</v>
      </c>
    </row>
    <row r="728" spans="3:4" x14ac:dyDescent="0.25">
      <c r="C728" s="8">
        <v>76210</v>
      </c>
      <c r="D728" s="7" t="s">
        <v>756</v>
      </c>
    </row>
    <row r="729" spans="3:4" x14ac:dyDescent="0.25">
      <c r="C729" s="8">
        <v>76210</v>
      </c>
      <c r="D729" s="7" t="s">
        <v>757</v>
      </c>
    </row>
    <row r="730" spans="3:4" x14ac:dyDescent="0.25">
      <c r="C730" s="8">
        <v>76210</v>
      </c>
      <c r="D730" s="7" t="s">
        <v>758</v>
      </c>
    </row>
    <row r="731" spans="3:4" x14ac:dyDescent="0.25">
      <c r="C731" s="8">
        <v>76210</v>
      </c>
      <c r="D731" s="7" t="s">
        <v>759</v>
      </c>
    </row>
    <row r="732" spans="3:4" x14ac:dyDescent="0.25">
      <c r="C732" s="8">
        <v>76210</v>
      </c>
      <c r="D732" s="7" t="s">
        <v>760</v>
      </c>
    </row>
    <row r="733" spans="3:4" x14ac:dyDescent="0.25">
      <c r="C733" s="8">
        <v>76210</v>
      </c>
      <c r="D733" s="7" t="s">
        <v>761</v>
      </c>
    </row>
    <row r="734" spans="3:4" x14ac:dyDescent="0.25">
      <c r="C734" s="8">
        <v>76220</v>
      </c>
      <c r="D734" s="7" t="s">
        <v>762</v>
      </c>
    </row>
    <row r="735" spans="3:4" x14ac:dyDescent="0.25">
      <c r="C735" s="8">
        <v>76220</v>
      </c>
      <c r="D735" s="7" t="s">
        <v>763</v>
      </c>
    </row>
    <row r="736" spans="3:4" x14ac:dyDescent="0.25">
      <c r="C736" s="8">
        <v>76220</v>
      </c>
      <c r="D736" s="7" t="s">
        <v>764</v>
      </c>
    </row>
    <row r="737" spans="3:4" x14ac:dyDescent="0.25">
      <c r="C737" s="8">
        <v>76220</v>
      </c>
      <c r="D737" s="7" t="s">
        <v>765</v>
      </c>
    </row>
    <row r="738" spans="3:4" x14ac:dyDescent="0.25">
      <c r="C738" s="8">
        <v>76220</v>
      </c>
      <c r="D738" s="7" t="s">
        <v>766</v>
      </c>
    </row>
    <row r="739" spans="3:4" x14ac:dyDescent="0.25">
      <c r="C739" s="8">
        <v>76220</v>
      </c>
      <c r="D739" s="7" t="s">
        <v>767</v>
      </c>
    </row>
    <row r="740" spans="3:4" x14ac:dyDescent="0.25">
      <c r="C740" s="8">
        <v>76220</v>
      </c>
      <c r="D740" s="7" t="s">
        <v>768</v>
      </c>
    </row>
    <row r="741" spans="3:4" x14ac:dyDescent="0.25">
      <c r="C741" s="8">
        <v>76220</v>
      </c>
      <c r="D741" s="7" t="s">
        <v>769</v>
      </c>
    </row>
    <row r="742" spans="3:4" x14ac:dyDescent="0.25">
      <c r="C742" s="8">
        <v>76220</v>
      </c>
      <c r="D742" s="7" t="s">
        <v>770</v>
      </c>
    </row>
    <row r="743" spans="3:4" x14ac:dyDescent="0.25">
      <c r="C743" s="8">
        <v>76220</v>
      </c>
      <c r="D743" s="7" t="s">
        <v>771</v>
      </c>
    </row>
    <row r="744" spans="3:4" x14ac:dyDescent="0.25">
      <c r="C744" s="8">
        <v>76220</v>
      </c>
      <c r="D744" s="7" t="s">
        <v>772</v>
      </c>
    </row>
    <row r="745" spans="3:4" x14ac:dyDescent="0.25">
      <c r="C745" s="8">
        <v>76220</v>
      </c>
      <c r="D745" s="7" t="s">
        <v>773</v>
      </c>
    </row>
    <row r="746" spans="3:4" x14ac:dyDescent="0.25">
      <c r="C746" s="8">
        <v>76220</v>
      </c>
      <c r="D746" s="7" t="s">
        <v>774</v>
      </c>
    </row>
    <row r="747" spans="3:4" x14ac:dyDescent="0.25">
      <c r="C747" s="8">
        <v>76220</v>
      </c>
      <c r="D747" s="7" t="s">
        <v>775</v>
      </c>
    </row>
    <row r="748" spans="3:4" x14ac:dyDescent="0.25">
      <c r="C748" s="8">
        <v>76220</v>
      </c>
      <c r="D748" s="7" t="s">
        <v>776</v>
      </c>
    </row>
    <row r="749" spans="3:4" x14ac:dyDescent="0.25">
      <c r="C749" s="8">
        <v>76220</v>
      </c>
      <c r="D749" s="7" t="s">
        <v>777</v>
      </c>
    </row>
    <row r="750" spans="3:4" x14ac:dyDescent="0.25">
      <c r="C750" s="8">
        <v>76220</v>
      </c>
      <c r="D750" s="7" t="s">
        <v>778</v>
      </c>
    </row>
    <row r="751" spans="3:4" x14ac:dyDescent="0.25">
      <c r="C751" s="8">
        <v>76220</v>
      </c>
      <c r="D751" s="7" t="s">
        <v>779</v>
      </c>
    </row>
    <row r="752" spans="3:4" x14ac:dyDescent="0.25">
      <c r="C752" s="8">
        <v>76230</v>
      </c>
      <c r="D752" s="7" t="s">
        <v>780</v>
      </c>
    </row>
    <row r="753" spans="3:4" x14ac:dyDescent="0.25">
      <c r="C753" s="8">
        <v>76230</v>
      </c>
      <c r="D753" s="7" t="s">
        <v>781</v>
      </c>
    </row>
    <row r="754" spans="3:4" x14ac:dyDescent="0.25">
      <c r="C754" s="8">
        <v>76230</v>
      </c>
      <c r="D754" s="7" t="s">
        <v>782</v>
      </c>
    </row>
    <row r="755" spans="3:4" x14ac:dyDescent="0.25">
      <c r="C755" s="8">
        <v>76240</v>
      </c>
      <c r="D755" s="7" t="s">
        <v>783</v>
      </c>
    </row>
    <row r="756" spans="3:4" x14ac:dyDescent="0.25">
      <c r="C756" s="8">
        <v>76240</v>
      </c>
      <c r="D756" s="7" t="s">
        <v>784</v>
      </c>
    </row>
    <row r="757" spans="3:4" x14ac:dyDescent="0.25">
      <c r="C757" s="8">
        <v>76240</v>
      </c>
      <c r="D757" s="7" t="s">
        <v>785</v>
      </c>
    </row>
    <row r="758" spans="3:4" x14ac:dyDescent="0.25">
      <c r="C758" s="8">
        <v>76250</v>
      </c>
      <c r="D758" s="7" t="s">
        <v>786</v>
      </c>
    </row>
    <row r="759" spans="3:4" x14ac:dyDescent="0.25">
      <c r="C759" s="8">
        <v>76260</v>
      </c>
      <c r="D759" s="7" t="s">
        <v>787</v>
      </c>
    </row>
    <row r="760" spans="3:4" x14ac:dyDescent="0.25">
      <c r="C760" s="8">
        <v>76260</v>
      </c>
      <c r="D760" s="7" t="s">
        <v>788</v>
      </c>
    </row>
    <row r="761" spans="3:4" x14ac:dyDescent="0.25">
      <c r="C761" s="8">
        <v>76260</v>
      </c>
      <c r="D761" s="7" t="s">
        <v>789</v>
      </c>
    </row>
    <row r="762" spans="3:4" x14ac:dyDescent="0.25">
      <c r="C762" s="8">
        <v>76260</v>
      </c>
      <c r="D762" s="7" t="s">
        <v>790</v>
      </c>
    </row>
    <row r="763" spans="3:4" x14ac:dyDescent="0.25">
      <c r="C763" s="8">
        <v>76260</v>
      </c>
      <c r="D763" s="7" t="s">
        <v>791</v>
      </c>
    </row>
    <row r="764" spans="3:4" x14ac:dyDescent="0.25">
      <c r="C764" s="8">
        <v>76260</v>
      </c>
      <c r="D764" s="7" t="s">
        <v>792</v>
      </c>
    </row>
    <row r="765" spans="3:4" x14ac:dyDescent="0.25">
      <c r="C765" s="8">
        <v>76260</v>
      </c>
      <c r="D765" s="7" t="s">
        <v>793</v>
      </c>
    </row>
    <row r="766" spans="3:4" x14ac:dyDescent="0.25">
      <c r="C766" s="8">
        <v>76260</v>
      </c>
      <c r="D766" s="7" t="s">
        <v>794</v>
      </c>
    </row>
    <row r="767" spans="3:4" x14ac:dyDescent="0.25">
      <c r="C767" s="8">
        <v>76260</v>
      </c>
      <c r="D767" s="7" t="s">
        <v>795</v>
      </c>
    </row>
    <row r="768" spans="3:4" x14ac:dyDescent="0.25">
      <c r="C768" s="8">
        <v>76260</v>
      </c>
      <c r="D768" s="7" t="s">
        <v>796</v>
      </c>
    </row>
    <row r="769" spans="3:4" x14ac:dyDescent="0.25">
      <c r="C769" s="8">
        <v>76260</v>
      </c>
      <c r="D769" s="7" t="s">
        <v>797</v>
      </c>
    </row>
    <row r="770" spans="3:4" x14ac:dyDescent="0.25">
      <c r="C770" s="8">
        <v>76260</v>
      </c>
      <c r="D770" s="7" t="s">
        <v>798</v>
      </c>
    </row>
    <row r="771" spans="3:4" x14ac:dyDescent="0.25">
      <c r="C771" s="8">
        <v>76260</v>
      </c>
      <c r="D771" s="7" t="s">
        <v>799</v>
      </c>
    </row>
    <row r="772" spans="3:4" x14ac:dyDescent="0.25">
      <c r="C772" s="8">
        <v>76260</v>
      </c>
      <c r="D772" s="7" t="s">
        <v>800</v>
      </c>
    </row>
    <row r="773" spans="3:4" x14ac:dyDescent="0.25">
      <c r="C773" s="8">
        <v>76260</v>
      </c>
      <c r="D773" s="7" t="s">
        <v>801</v>
      </c>
    </row>
    <row r="774" spans="3:4" x14ac:dyDescent="0.25">
      <c r="C774" s="8">
        <v>76260</v>
      </c>
      <c r="D774" s="7" t="s">
        <v>802</v>
      </c>
    </row>
    <row r="775" spans="3:4" x14ac:dyDescent="0.25">
      <c r="C775" s="8">
        <v>76260</v>
      </c>
      <c r="D775" s="7" t="s">
        <v>803</v>
      </c>
    </row>
    <row r="776" spans="3:4" x14ac:dyDescent="0.25">
      <c r="C776" s="8">
        <v>76270</v>
      </c>
      <c r="D776" s="7" t="s">
        <v>804</v>
      </c>
    </row>
    <row r="777" spans="3:4" x14ac:dyDescent="0.25">
      <c r="C777" s="8">
        <v>76270</v>
      </c>
      <c r="D777" s="7" t="s">
        <v>805</v>
      </c>
    </row>
    <row r="778" spans="3:4" x14ac:dyDescent="0.25">
      <c r="C778" s="8">
        <v>76270</v>
      </c>
      <c r="D778" s="7" t="s">
        <v>806</v>
      </c>
    </row>
    <row r="779" spans="3:4" x14ac:dyDescent="0.25">
      <c r="C779" s="8">
        <v>76270</v>
      </c>
      <c r="D779" s="7" t="s">
        <v>807</v>
      </c>
    </row>
    <row r="780" spans="3:4" x14ac:dyDescent="0.25">
      <c r="C780" s="8">
        <v>76270</v>
      </c>
      <c r="D780" s="7" t="s">
        <v>808</v>
      </c>
    </row>
    <row r="781" spans="3:4" x14ac:dyDescent="0.25">
      <c r="C781" s="8">
        <v>76270</v>
      </c>
      <c r="D781" s="7" t="s">
        <v>809</v>
      </c>
    </row>
    <row r="782" spans="3:4" x14ac:dyDescent="0.25">
      <c r="C782" s="8">
        <v>76270</v>
      </c>
      <c r="D782" s="7" t="s">
        <v>810</v>
      </c>
    </row>
    <row r="783" spans="3:4" x14ac:dyDescent="0.25">
      <c r="C783" s="8">
        <v>76270</v>
      </c>
      <c r="D783" s="7" t="s">
        <v>811</v>
      </c>
    </row>
    <row r="784" spans="3:4" x14ac:dyDescent="0.25">
      <c r="C784" s="8">
        <v>76270</v>
      </c>
      <c r="D784" s="7" t="s">
        <v>812</v>
      </c>
    </row>
    <row r="785" spans="3:4" x14ac:dyDescent="0.25">
      <c r="C785" s="8">
        <v>76270</v>
      </c>
      <c r="D785" s="7" t="s">
        <v>813</v>
      </c>
    </row>
    <row r="786" spans="3:4" x14ac:dyDescent="0.25">
      <c r="C786" s="8">
        <v>76270</v>
      </c>
      <c r="D786" s="7" t="s">
        <v>814</v>
      </c>
    </row>
    <row r="787" spans="3:4" x14ac:dyDescent="0.25">
      <c r="C787" s="8">
        <v>76270</v>
      </c>
      <c r="D787" s="7" t="s">
        <v>815</v>
      </c>
    </row>
    <row r="788" spans="3:4" x14ac:dyDescent="0.25">
      <c r="C788" s="8">
        <v>76270</v>
      </c>
      <c r="D788" s="7" t="s">
        <v>816</v>
      </c>
    </row>
    <row r="789" spans="3:4" x14ac:dyDescent="0.25">
      <c r="C789" s="8">
        <v>76270</v>
      </c>
      <c r="D789" s="7" t="s">
        <v>817</v>
      </c>
    </row>
    <row r="790" spans="3:4" x14ac:dyDescent="0.25">
      <c r="C790" s="8">
        <v>76270</v>
      </c>
      <c r="D790" s="7" t="s">
        <v>818</v>
      </c>
    </row>
    <row r="791" spans="3:4" x14ac:dyDescent="0.25">
      <c r="C791" s="8">
        <v>76270</v>
      </c>
      <c r="D791" s="7" t="s">
        <v>819</v>
      </c>
    </row>
    <row r="792" spans="3:4" x14ac:dyDescent="0.25">
      <c r="C792" s="8">
        <v>76270</v>
      </c>
      <c r="D792" s="7" t="s">
        <v>820</v>
      </c>
    </row>
    <row r="793" spans="3:4" x14ac:dyDescent="0.25">
      <c r="C793" s="8">
        <v>76270</v>
      </c>
      <c r="D793" s="7" t="s">
        <v>821</v>
      </c>
    </row>
    <row r="794" spans="3:4" x14ac:dyDescent="0.25">
      <c r="C794" s="8">
        <v>76270</v>
      </c>
      <c r="D794" s="7" t="s">
        <v>822</v>
      </c>
    </row>
    <row r="795" spans="3:4" x14ac:dyDescent="0.25">
      <c r="C795" s="8">
        <v>76270</v>
      </c>
      <c r="D795" s="7" t="s">
        <v>823</v>
      </c>
    </row>
    <row r="796" spans="3:4" x14ac:dyDescent="0.25">
      <c r="C796" s="8">
        <v>76270</v>
      </c>
      <c r="D796" s="7" t="s">
        <v>824</v>
      </c>
    </row>
    <row r="797" spans="3:4" x14ac:dyDescent="0.25">
      <c r="C797" s="8">
        <v>76270</v>
      </c>
      <c r="D797" s="7" t="s">
        <v>825</v>
      </c>
    </row>
    <row r="798" spans="3:4" x14ac:dyDescent="0.25">
      <c r="C798" s="8">
        <v>76270</v>
      </c>
      <c r="D798" s="7" t="s">
        <v>826</v>
      </c>
    </row>
    <row r="799" spans="3:4" x14ac:dyDescent="0.25">
      <c r="C799" s="8">
        <v>76280</v>
      </c>
      <c r="D799" s="7" t="s">
        <v>827</v>
      </c>
    </row>
    <row r="800" spans="3:4" x14ac:dyDescent="0.25">
      <c r="C800" s="8">
        <v>76280</v>
      </c>
      <c r="D800" s="7" t="s">
        <v>828</v>
      </c>
    </row>
    <row r="801" spans="3:4" x14ac:dyDescent="0.25">
      <c r="C801" s="8">
        <v>76280</v>
      </c>
      <c r="D801" s="7" t="s">
        <v>829</v>
      </c>
    </row>
    <row r="802" spans="3:4" x14ac:dyDescent="0.25">
      <c r="C802" s="8">
        <v>76280</v>
      </c>
      <c r="D802" s="7" t="s">
        <v>830</v>
      </c>
    </row>
    <row r="803" spans="3:4" x14ac:dyDescent="0.25">
      <c r="C803" s="8">
        <v>76280</v>
      </c>
      <c r="D803" s="7" t="s">
        <v>541</v>
      </c>
    </row>
    <row r="804" spans="3:4" x14ac:dyDescent="0.25">
      <c r="C804" s="8">
        <v>76280</v>
      </c>
      <c r="D804" s="7" t="s">
        <v>831</v>
      </c>
    </row>
    <row r="805" spans="3:4" x14ac:dyDescent="0.25">
      <c r="C805" s="8">
        <v>76280</v>
      </c>
      <c r="D805" s="7" t="s">
        <v>832</v>
      </c>
    </row>
    <row r="806" spans="3:4" x14ac:dyDescent="0.25">
      <c r="C806" s="8">
        <v>76280</v>
      </c>
      <c r="D806" s="7" t="s">
        <v>833</v>
      </c>
    </row>
    <row r="807" spans="3:4" x14ac:dyDescent="0.25">
      <c r="C807" s="8">
        <v>76280</v>
      </c>
      <c r="D807" s="7" t="s">
        <v>546</v>
      </c>
    </row>
    <row r="808" spans="3:4" x14ac:dyDescent="0.25">
      <c r="C808" s="8">
        <v>76280</v>
      </c>
      <c r="D808" s="7" t="s">
        <v>834</v>
      </c>
    </row>
    <row r="809" spans="3:4" x14ac:dyDescent="0.25">
      <c r="C809" s="8">
        <v>76280</v>
      </c>
      <c r="D809" s="7" t="s">
        <v>835</v>
      </c>
    </row>
    <row r="810" spans="3:4" x14ac:dyDescent="0.25">
      <c r="C810" s="8">
        <v>76280</v>
      </c>
      <c r="D810" s="7" t="s">
        <v>836</v>
      </c>
    </row>
    <row r="811" spans="3:4" x14ac:dyDescent="0.25">
      <c r="C811" s="8">
        <v>76280</v>
      </c>
      <c r="D811" s="7" t="s">
        <v>837</v>
      </c>
    </row>
    <row r="812" spans="3:4" x14ac:dyDescent="0.25">
      <c r="C812" s="8">
        <v>76280</v>
      </c>
      <c r="D812" s="7" t="s">
        <v>838</v>
      </c>
    </row>
    <row r="813" spans="3:4" x14ac:dyDescent="0.25">
      <c r="C813" s="8">
        <v>76280</v>
      </c>
      <c r="D813" s="7" t="s">
        <v>839</v>
      </c>
    </row>
    <row r="814" spans="3:4" x14ac:dyDescent="0.25">
      <c r="C814" s="8">
        <v>76280</v>
      </c>
      <c r="D814" s="7" t="s">
        <v>840</v>
      </c>
    </row>
    <row r="815" spans="3:4" x14ac:dyDescent="0.25">
      <c r="C815" s="8">
        <v>76290</v>
      </c>
      <c r="D815" s="7" t="s">
        <v>841</v>
      </c>
    </row>
    <row r="816" spans="3:4" x14ac:dyDescent="0.25">
      <c r="C816" s="8">
        <v>76290</v>
      </c>
      <c r="D816" s="7" t="s">
        <v>842</v>
      </c>
    </row>
    <row r="817" spans="3:4" x14ac:dyDescent="0.25">
      <c r="C817" s="8">
        <v>76290</v>
      </c>
      <c r="D817" s="7" t="s">
        <v>843</v>
      </c>
    </row>
    <row r="818" spans="3:4" x14ac:dyDescent="0.25">
      <c r="C818" s="8">
        <v>76290</v>
      </c>
      <c r="D818" s="7" t="s">
        <v>844</v>
      </c>
    </row>
    <row r="819" spans="3:4" x14ac:dyDescent="0.25">
      <c r="C819" s="8">
        <v>76290</v>
      </c>
      <c r="D819" s="7" t="s">
        <v>845</v>
      </c>
    </row>
    <row r="820" spans="3:4" x14ac:dyDescent="0.25">
      <c r="C820" s="8">
        <v>76300</v>
      </c>
      <c r="D820" s="7" t="s">
        <v>846</v>
      </c>
    </row>
    <row r="821" spans="3:4" x14ac:dyDescent="0.25">
      <c r="C821" s="8">
        <v>76310</v>
      </c>
      <c r="D821" s="7" t="s">
        <v>847</v>
      </c>
    </row>
    <row r="822" spans="3:4" x14ac:dyDescent="0.25">
      <c r="C822" s="8">
        <v>76320</v>
      </c>
      <c r="D822" s="7" t="s">
        <v>848</v>
      </c>
    </row>
    <row r="823" spans="3:4" x14ac:dyDescent="0.25">
      <c r="C823" s="8">
        <v>76320</v>
      </c>
      <c r="D823" s="7" t="s">
        <v>849</v>
      </c>
    </row>
    <row r="824" spans="3:4" x14ac:dyDescent="0.25">
      <c r="C824" s="8">
        <v>76330</v>
      </c>
      <c r="D824" s="7" t="s">
        <v>850</v>
      </c>
    </row>
    <row r="825" spans="3:4" x14ac:dyDescent="0.25">
      <c r="C825" s="8">
        <v>76330</v>
      </c>
      <c r="D825" s="7" t="s">
        <v>851</v>
      </c>
    </row>
    <row r="826" spans="3:4" x14ac:dyDescent="0.25">
      <c r="C826" s="8">
        <v>76330</v>
      </c>
      <c r="D826" s="7" t="s">
        <v>852</v>
      </c>
    </row>
    <row r="827" spans="3:4" x14ac:dyDescent="0.25">
      <c r="C827" s="8">
        <v>76330</v>
      </c>
      <c r="D827" s="7" t="s">
        <v>853</v>
      </c>
    </row>
    <row r="828" spans="3:4" x14ac:dyDescent="0.25">
      <c r="C828" s="8">
        <v>76340</v>
      </c>
      <c r="D828" s="7" t="s">
        <v>854</v>
      </c>
    </row>
    <row r="829" spans="3:4" x14ac:dyDescent="0.25">
      <c r="C829" s="8">
        <v>76340</v>
      </c>
      <c r="D829" s="7" t="s">
        <v>855</v>
      </c>
    </row>
    <row r="830" spans="3:4" x14ac:dyDescent="0.25">
      <c r="C830" s="8">
        <v>76340</v>
      </c>
      <c r="D830" s="7" t="s">
        <v>856</v>
      </c>
    </row>
    <row r="831" spans="3:4" x14ac:dyDescent="0.25">
      <c r="C831" s="8">
        <v>76340</v>
      </c>
      <c r="D831" s="7" t="s">
        <v>857</v>
      </c>
    </row>
    <row r="832" spans="3:4" x14ac:dyDescent="0.25">
      <c r="C832" s="8">
        <v>76340</v>
      </c>
      <c r="D832" s="7" t="s">
        <v>858</v>
      </c>
    </row>
    <row r="833" spans="3:4" x14ac:dyDescent="0.25">
      <c r="C833" s="8">
        <v>76340</v>
      </c>
      <c r="D833" s="7" t="s">
        <v>859</v>
      </c>
    </row>
    <row r="834" spans="3:4" x14ac:dyDescent="0.25">
      <c r="C834" s="8">
        <v>76340</v>
      </c>
      <c r="D834" s="7" t="s">
        <v>860</v>
      </c>
    </row>
    <row r="835" spans="3:4" x14ac:dyDescent="0.25">
      <c r="C835" s="8">
        <v>76340</v>
      </c>
      <c r="D835" s="7" t="s">
        <v>861</v>
      </c>
    </row>
    <row r="836" spans="3:4" x14ac:dyDescent="0.25">
      <c r="C836" s="8">
        <v>76340</v>
      </c>
      <c r="D836" s="7" t="s">
        <v>862</v>
      </c>
    </row>
    <row r="837" spans="3:4" x14ac:dyDescent="0.25">
      <c r="C837" s="8">
        <v>76340</v>
      </c>
      <c r="D837" s="7" t="s">
        <v>863</v>
      </c>
    </row>
    <row r="838" spans="3:4" x14ac:dyDescent="0.25">
      <c r="C838" s="8">
        <v>76340</v>
      </c>
      <c r="D838" s="7" t="s">
        <v>864</v>
      </c>
    </row>
    <row r="839" spans="3:4" x14ac:dyDescent="0.25">
      <c r="C839" s="8">
        <v>76340</v>
      </c>
      <c r="D839" s="7" t="s">
        <v>865</v>
      </c>
    </row>
    <row r="840" spans="3:4" x14ac:dyDescent="0.25">
      <c r="C840" s="8">
        <v>76340</v>
      </c>
      <c r="D840" s="7" t="s">
        <v>866</v>
      </c>
    </row>
    <row r="841" spans="3:4" x14ac:dyDescent="0.25">
      <c r="C841" s="8">
        <v>76340</v>
      </c>
      <c r="D841" s="7" t="s">
        <v>867</v>
      </c>
    </row>
    <row r="842" spans="3:4" x14ac:dyDescent="0.25">
      <c r="C842" s="8">
        <v>76340</v>
      </c>
      <c r="D842" s="7" t="s">
        <v>868</v>
      </c>
    </row>
    <row r="843" spans="3:4" x14ac:dyDescent="0.25">
      <c r="C843" s="8">
        <v>76340</v>
      </c>
      <c r="D843" s="7" t="s">
        <v>869</v>
      </c>
    </row>
    <row r="844" spans="3:4" x14ac:dyDescent="0.25">
      <c r="C844" s="8">
        <v>76340</v>
      </c>
      <c r="D844" s="7" t="s">
        <v>870</v>
      </c>
    </row>
    <row r="845" spans="3:4" x14ac:dyDescent="0.25">
      <c r="C845" s="8">
        <v>76340</v>
      </c>
      <c r="D845" s="7" t="s">
        <v>871</v>
      </c>
    </row>
    <row r="846" spans="3:4" x14ac:dyDescent="0.25">
      <c r="C846" s="8">
        <v>76340</v>
      </c>
      <c r="D846" s="7" t="s">
        <v>872</v>
      </c>
    </row>
    <row r="847" spans="3:4" x14ac:dyDescent="0.25">
      <c r="C847" s="8">
        <v>76350</v>
      </c>
      <c r="D847" s="7" t="s">
        <v>873</v>
      </c>
    </row>
    <row r="848" spans="3:4" x14ac:dyDescent="0.25">
      <c r="C848" s="8">
        <v>76360</v>
      </c>
      <c r="D848" s="7" t="s">
        <v>874</v>
      </c>
    </row>
    <row r="849" spans="3:4" x14ac:dyDescent="0.25">
      <c r="C849" s="8">
        <v>76360</v>
      </c>
      <c r="D849" s="7" t="s">
        <v>875</v>
      </c>
    </row>
    <row r="850" spans="3:4" x14ac:dyDescent="0.25">
      <c r="C850" s="8">
        <v>76360</v>
      </c>
      <c r="D850" s="7" t="s">
        <v>876</v>
      </c>
    </row>
    <row r="851" spans="3:4" x14ac:dyDescent="0.25">
      <c r="C851" s="8">
        <v>76360</v>
      </c>
      <c r="D851" s="7" t="s">
        <v>877</v>
      </c>
    </row>
    <row r="852" spans="3:4" x14ac:dyDescent="0.25">
      <c r="C852" s="8">
        <v>76370</v>
      </c>
      <c r="D852" s="7" t="s">
        <v>878</v>
      </c>
    </row>
    <row r="853" spans="3:4" x14ac:dyDescent="0.25">
      <c r="C853" s="8">
        <v>76370</v>
      </c>
      <c r="D853" s="7" t="s">
        <v>879</v>
      </c>
    </row>
    <row r="854" spans="3:4" x14ac:dyDescent="0.25">
      <c r="C854" s="8">
        <v>76370</v>
      </c>
      <c r="D854" s="7" t="s">
        <v>880</v>
      </c>
    </row>
    <row r="855" spans="3:4" x14ac:dyDescent="0.25">
      <c r="C855" s="8">
        <v>76370</v>
      </c>
      <c r="D855" s="7" t="s">
        <v>881</v>
      </c>
    </row>
    <row r="856" spans="3:4" x14ac:dyDescent="0.25">
      <c r="C856" s="8">
        <v>76370</v>
      </c>
      <c r="D856" s="7" t="s">
        <v>882</v>
      </c>
    </row>
    <row r="857" spans="3:4" x14ac:dyDescent="0.25">
      <c r="C857" s="8">
        <v>76370</v>
      </c>
      <c r="D857" s="7" t="s">
        <v>883</v>
      </c>
    </row>
    <row r="858" spans="3:4" x14ac:dyDescent="0.25">
      <c r="C858" s="8">
        <v>76370</v>
      </c>
      <c r="D858" s="7" t="s">
        <v>884</v>
      </c>
    </row>
    <row r="859" spans="3:4" x14ac:dyDescent="0.25">
      <c r="C859" s="8">
        <v>76370</v>
      </c>
      <c r="D859" s="7" t="s">
        <v>885</v>
      </c>
    </row>
    <row r="860" spans="3:4" x14ac:dyDescent="0.25">
      <c r="C860" s="8">
        <v>76370</v>
      </c>
      <c r="D860" s="7" t="s">
        <v>886</v>
      </c>
    </row>
    <row r="861" spans="3:4" x14ac:dyDescent="0.25">
      <c r="C861" s="8">
        <v>76380</v>
      </c>
      <c r="D861" s="7" t="s">
        <v>887</v>
      </c>
    </row>
    <row r="862" spans="3:4" x14ac:dyDescent="0.25">
      <c r="C862" s="8">
        <v>76380</v>
      </c>
      <c r="D862" s="7" t="s">
        <v>888</v>
      </c>
    </row>
    <row r="863" spans="3:4" x14ac:dyDescent="0.25">
      <c r="C863" s="8">
        <v>76380</v>
      </c>
      <c r="D863" s="7" t="s">
        <v>889</v>
      </c>
    </row>
    <row r="864" spans="3:4" x14ac:dyDescent="0.25">
      <c r="C864" s="8">
        <v>76390</v>
      </c>
      <c r="D864" s="7" t="s">
        <v>890</v>
      </c>
    </row>
    <row r="865" spans="3:4" x14ac:dyDescent="0.25">
      <c r="C865" s="8">
        <v>76390</v>
      </c>
      <c r="D865" s="7" t="s">
        <v>891</v>
      </c>
    </row>
    <row r="866" spans="3:4" x14ac:dyDescent="0.25">
      <c r="C866" s="8">
        <v>76390</v>
      </c>
      <c r="D866" s="7" t="s">
        <v>183</v>
      </c>
    </row>
    <row r="867" spans="3:4" x14ac:dyDescent="0.25">
      <c r="C867" s="8">
        <v>76390</v>
      </c>
      <c r="D867" s="7" t="s">
        <v>892</v>
      </c>
    </row>
    <row r="868" spans="3:4" x14ac:dyDescent="0.25">
      <c r="C868" s="8">
        <v>76390</v>
      </c>
      <c r="D868" s="7" t="s">
        <v>893</v>
      </c>
    </row>
    <row r="869" spans="3:4" x14ac:dyDescent="0.25">
      <c r="C869" s="8">
        <v>76390</v>
      </c>
      <c r="D869" s="7" t="s">
        <v>894</v>
      </c>
    </row>
    <row r="870" spans="3:4" x14ac:dyDescent="0.25">
      <c r="C870" s="8">
        <v>76390</v>
      </c>
      <c r="D870" s="7" t="s">
        <v>895</v>
      </c>
    </row>
    <row r="871" spans="3:4" x14ac:dyDescent="0.25">
      <c r="C871" s="8">
        <v>76390</v>
      </c>
      <c r="D871" s="7" t="s">
        <v>896</v>
      </c>
    </row>
    <row r="872" spans="3:4" x14ac:dyDescent="0.25">
      <c r="C872" s="8">
        <v>76390</v>
      </c>
      <c r="D872" s="7" t="s">
        <v>897</v>
      </c>
    </row>
    <row r="873" spans="3:4" x14ac:dyDescent="0.25">
      <c r="C873" s="8">
        <v>76390</v>
      </c>
      <c r="D873" s="7" t="s">
        <v>898</v>
      </c>
    </row>
    <row r="874" spans="3:4" x14ac:dyDescent="0.25">
      <c r="C874" s="8">
        <v>76390</v>
      </c>
      <c r="D874" s="7" t="s">
        <v>899</v>
      </c>
    </row>
    <row r="875" spans="3:4" x14ac:dyDescent="0.25">
      <c r="C875" s="8">
        <v>76390</v>
      </c>
      <c r="D875" s="7" t="s">
        <v>900</v>
      </c>
    </row>
    <row r="876" spans="3:4" x14ac:dyDescent="0.25">
      <c r="C876" s="8">
        <v>76390</v>
      </c>
      <c r="D876" s="7" t="s">
        <v>901</v>
      </c>
    </row>
    <row r="877" spans="3:4" x14ac:dyDescent="0.25">
      <c r="C877" s="8">
        <v>76390</v>
      </c>
      <c r="D877" s="7" t="s">
        <v>902</v>
      </c>
    </row>
    <row r="878" spans="3:4" x14ac:dyDescent="0.25">
      <c r="C878" s="8">
        <v>76390</v>
      </c>
      <c r="D878" s="7" t="s">
        <v>903</v>
      </c>
    </row>
    <row r="879" spans="3:4" x14ac:dyDescent="0.25">
      <c r="C879" s="8">
        <v>76400</v>
      </c>
      <c r="D879" s="7" t="s">
        <v>904</v>
      </c>
    </row>
    <row r="880" spans="3:4" x14ac:dyDescent="0.25">
      <c r="C880" s="8">
        <v>76400</v>
      </c>
      <c r="D880" s="7" t="s">
        <v>905</v>
      </c>
    </row>
    <row r="881" spans="3:4" x14ac:dyDescent="0.25">
      <c r="C881" s="8">
        <v>76400</v>
      </c>
      <c r="D881" s="7" t="s">
        <v>906</v>
      </c>
    </row>
    <row r="882" spans="3:4" x14ac:dyDescent="0.25">
      <c r="C882" s="8">
        <v>76400</v>
      </c>
      <c r="D882" s="7" t="s">
        <v>907</v>
      </c>
    </row>
    <row r="883" spans="3:4" x14ac:dyDescent="0.25">
      <c r="C883" s="8">
        <v>76400</v>
      </c>
      <c r="D883" s="7" t="s">
        <v>908</v>
      </c>
    </row>
    <row r="884" spans="3:4" x14ac:dyDescent="0.25">
      <c r="C884" s="8">
        <v>76400</v>
      </c>
      <c r="D884" s="7" t="s">
        <v>909</v>
      </c>
    </row>
    <row r="885" spans="3:4" x14ac:dyDescent="0.25">
      <c r="C885" s="8">
        <v>76400</v>
      </c>
      <c r="D885" s="7" t="s">
        <v>910</v>
      </c>
    </row>
    <row r="886" spans="3:4" x14ac:dyDescent="0.25">
      <c r="C886" s="8">
        <v>76400</v>
      </c>
      <c r="D886" s="7" t="s">
        <v>911</v>
      </c>
    </row>
    <row r="887" spans="3:4" x14ac:dyDescent="0.25">
      <c r="C887" s="8">
        <v>76400</v>
      </c>
      <c r="D887" s="7" t="s">
        <v>912</v>
      </c>
    </row>
    <row r="888" spans="3:4" x14ac:dyDescent="0.25">
      <c r="C888" s="8">
        <v>76400</v>
      </c>
      <c r="D888" s="7" t="s">
        <v>913</v>
      </c>
    </row>
    <row r="889" spans="3:4" x14ac:dyDescent="0.25">
      <c r="C889" s="8">
        <v>76400</v>
      </c>
      <c r="D889" s="7" t="s">
        <v>914</v>
      </c>
    </row>
    <row r="890" spans="3:4" x14ac:dyDescent="0.25">
      <c r="C890" s="8">
        <v>76400</v>
      </c>
      <c r="D890" s="7" t="s">
        <v>915</v>
      </c>
    </row>
    <row r="891" spans="3:4" x14ac:dyDescent="0.25">
      <c r="C891" s="8">
        <v>76410</v>
      </c>
      <c r="D891" s="7" t="s">
        <v>916</v>
      </c>
    </row>
    <row r="892" spans="3:4" x14ac:dyDescent="0.25">
      <c r="C892" s="8">
        <v>76410</v>
      </c>
      <c r="D892" s="7" t="s">
        <v>917</v>
      </c>
    </row>
    <row r="893" spans="3:4" x14ac:dyDescent="0.25">
      <c r="C893" s="8">
        <v>76410</v>
      </c>
      <c r="D893" s="7" t="s">
        <v>918</v>
      </c>
    </row>
    <row r="894" spans="3:4" x14ac:dyDescent="0.25">
      <c r="C894" s="8">
        <v>76410</v>
      </c>
      <c r="D894" s="7" t="s">
        <v>919</v>
      </c>
    </row>
    <row r="895" spans="3:4" x14ac:dyDescent="0.25">
      <c r="C895" s="8">
        <v>76410</v>
      </c>
      <c r="D895" s="7" t="s">
        <v>920</v>
      </c>
    </row>
    <row r="896" spans="3:4" x14ac:dyDescent="0.25">
      <c r="C896" s="8">
        <v>76420</v>
      </c>
      <c r="D896" s="7" t="s">
        <v>921</v>
      </c>
    </row>
    <row r="897" spans="3:4" x14ac:dyDescent="0.25">
      <c r="C897" s="8">
        <v>76430</v>
      </c>
      <c r="D897" s="7" t="s">
        <v>922</v>
      </c>
    </row>
    <row r="898" spans="3:4" x14ac:dyDescent="0.25">
      <c r="C898" s="8">
        <v>76430</v>
      </c>
      <c r="D898" s="7" t="s">
        <v>923</v>
      </c>
    </row>
    <row r="899" spans="3:4" x14ac:dyDescent="0.25">
      <c r="C899" s="8">
        <v>76430</v>
      </c>
      <c r="D899" s="7" t="s">
        <v>924</v>
      </c>
    </row>
    <row r="900" spans="3:4" x14ac:dyDescent="0.25">
      <c r="C900" s="8">
        <v>76430</v>
      </c>
      <c r="D900" s="7" t="s">
        <v>925</v>
      </c>
    </row>
    <row r="901" spans="3:4" x14ac:dyDescent="0.25">
      <c r="C901" s="8">
        <v>76430</v>
      </c>
      <c r="D901" s="7" t="s">
        <v>926</v>
      </c>
    </row>
    <row r="902" spans="3:4" x14ac:dyDescent="0.25">
      <c r="C902" s="8">
        <v>76430</v>
      </c>
      <c r="D902" s="7" t="s">
        <v>927</v>
      </c>
    </row>
    <row r="903" spans="3:4" x14ac:dyDescent="0.25">
      <c r="C903" s="8">
        <v>76430</v>
      </c>
      <c r="D903" s="7" t="s">
        <v>928</v>
      </c>
    </row>
    <row r="904" spans="3:4" x14ac:dyDescent="0.25">
      <c r="C904" s="8">
        <v>76430</v>
      </c>
      <c r="D904" s="7" t="s">
        <v>929</v>
      </c>
    </row>
    <row r="905" spans="3:4" x14ac:dyDescent="0.25">
      <c r="C905" s="8">
        <v>76430</v>
      </c>
      <c r="D905" s="7" t="s">
        <v>930</v>
      </c>
    </row>
    <row r="906" spans="3:4" x14ac:dyDescent="0.25">
      <c r="C906" s="8">
        <v>76430</v>
      </c>
      <c r="D906" s="7" t="s">
        <v>931</v>
      </c>
    </row>
    <row r="907" spans="3:4" x14ac:dyDescent="0.25">
      <c r="C907" s="8">
        <v>76430</v>
      </c>
      <c r="D907" s="7" t="s">
        <v>932</v>
      </c>
    </row>
    <row r="908" spans="3:4" x14ac:dyDescent="0.25">
      <c r="C908" s="8">
        <v>76430</v>
      </c>
      <c r="D908" s="7" t="s">
        <v>933</v>
      </c>
    </row>
    <row r="909" spans="3:4" x14ac:dyDescent="0.25">
      <c r="C909" s="8">
        <v>76430</v>
      </c>
      <c r="D909" s="7" t="s">
        <v>934</v>
      </c>
    </row>
    <row r="910" spans="3:4" x14ac:dyDescent="0.25">
      <c r="C910" s="8">
        <v>76430</v>
      </c>
      <c r="D910" s="7" t="s">
        <v>935</v>
      </c>
    </row>
    <row r="911" spans="3:4" x14ac:dyDescent="0.25">
      <c r="C911" s="8">
        <v>76430</v>
      </c>
      <c r="D911" s="7" t="s">
        <v>936</v>
      </c>
    </row>
    <row r="912" spans="3:4" x14ac:dyDescent="0.25">
      <c r="C912" s="8">
        <v>76430</v>
      </c>
      <c r="D912" s="7" t="s">
        <v>937</v>
      </c>
    </row>
    <row r="913" spans="3:4" x14ac:dyDescent="0.25">
      <c r="C913" s="8">
        <v>76440</v>
      </c>
      <c r="D913" s="7" t="s">
        <v>938</v>
      </c>
    </row>
    <row r="914" spans="3:4" x14ac:dyDescent="0.25">
      <c r="C914" s="8">
        <v>76440</v>
      </c>
      <c r="D914" s="7" t="s">
        <v>939</v>
      </c>
    </row>
    <row r="915" spans="3:4" x14ac:dyDescent="0.25">
      <c r="C915" s="8">
        <v>76440</v>
      </c>
      <c r="D915" s="7" t="s">
        <v>940</v>
      </c>
    </row>
    <row r="916" spans="3:4" x14ac:dyDescent="0.25">
      <c r="C916" s="8">
        <v>76440</v>
      </c>
      <c r="D916" s="7" t="s">
        <v>941</v>
      </c>
    </row>
    <row r="917" spans="3:4" x14ac:dyDescent="0.25">
      <c r="C917" s="8">
        <v>76440</v>
      </c>
      <c r="D917" s="7" t="s">
        <v>942</v>
      </c>
    </row>
    <row r="918" spans="3:4" x14ac:dyDescent="0.25">
      <c r="C918" s="8">
        <v>76440</v>
      </c>
      <c r="D918" s="7" t="s">
        <v>943</v>
      </c>
    </row>
    <row r="919" spans="3:4" x14ac:dyDescent="0.25">
      <c r="C919" s="8">
        <v>76440</v>
      </c>
      <c r="D919" s="7" t="s">
        <v>944</v>
      </c>
    </row>
    <row r="920" spans="3:4" x14ac:dyDescent="0.25">
      <c r="C920" s="8">
        <v>76440</v>
      </c>
      <c r="D920" s="7" t="s">
        <v>945</v>
      </c>
    </row>
    <row r="921" spans="3:4" x14ac:dyDescent="0.25">
      <c r="C921" s="8">
        <v>76440</v>
      </c>
      <c r="D921" s="7" t="s">
        <v>946</v>
      </c>
    </row>
    <row r="922" spans="3:4" x14ac:dyDescent="0.25">
      <c r="C922" s="8">
        <v>76440</v>
      </c>
      <c r="D922" s="7" t="s">
        <v>947</v>
      </c>
    </row>
    <row r="923" spans="3:4" x14ac:dyDescent="0.25">
      <c r="C923" s="8">
        <v>76440</v>
      </c>
      <c r="D923" s="7" t="s">
        <v>948</v>
      </c>
    </row>
    <row r="924" spans="3:4" x14ac:dyDescent="0.25">
      <c r="C924" s="8">
        <v>76440</v>
      </c>
      <c r="D924" s="7" t="s">
        <v>949</v>
      </c>
    </row>
    <row r="925" spans="3:4" x14ac:dyDescent="0.25">
      <c r="C925" s="8">
        <v>76440</v>
      </c>
      <c r="D925" s="7" t="s">
        <v>950</v>
      </c>
    </row>
    <row r="926" spans="3:4" x14ac:dyDescent="0.25">
      <c r="C926" s="8">
        <v>76440</v>
      </c>
      <c r="D926" s="7" t="s">
        <v>951</v>
      </c>
    </row>
    <row r="927" spans="3:4" x14ac:dyDescent="0.25">
      <c r="C927" s="8">
        <v>76440</v>
      </c>
      <c r="D927" s="7" t="s">
        <v>952</v>
      </c>
    </row>
    <row r="928" spans="3:4" x14ac:dyDescent="0.25">
      <c r="C928" s="8">
        <v>76440</v>
      </c>
      <c r="D928" s="7" t="s">
        <v>953</v>
      </c>
    </row>
    <row r="929" spans="3:4" x14ac:dyDescent="0.25">
      <c r="C929" s="8">
        <v>76440</v>
      </c>
      <c r="D929" s="7" t="s">
        <v>954</v>
      </c>
    </row>
    <row r="930" spans="3:4" x14ac:dyDescent="0.25">
      <c r="C930" s="8">
        <v>76440</v>
      </c>
      <c r="D930" s="7" t="s">
        <v>955</v>
      </c>
    </row>
    <row r="931" spans="3:4" x14ac:dyDescent="0.25">
      <c r="C931" s="8">
        <v>76440</v>
      </c>
      <c r="D931" s="7" t="s">
        <v>956</v>
      </c>
    </row>
    <row r="932" spans="3:4" x14ac:dyDescent="0.25">
      <c r="C932" s="8">
        <v>76440</v>
      </c>
      <c r="D932" s="7" t="s">
        <v>957</v>
      </c>
    </row>
    <row r="933" spans="3:4" x14ac:dyDescent="0.25">
      <c r="C933" s="8">
        <v>76440</v>
      </c>
      <c r="D933" s="7" t="s">
        <v>958</v>
      </c>
    </row>
    <row r="934" spans="3:4" x14ac:dyDescent="0.25">
      <c r="C934" s="8">
        <v>76440</v>
      </c>
      <c r="D934" s="7" t="s">
        <v>959</v>
      </c>
    </row>
    <row r="935" spans="3:4" x14ac:dyDescent="0.25">
      <c r="C935" s="8">
        <v>76450</v>
      </c>
      <c r="D935" s="7" t="s">
        <v>960</v>
      </c>
    </row>
    <row r="936" spans="3:4" x14ac:dyDescent="0.25">
      <c r="C936" s="8">
        <v>76450</v>
      </c>
      <c r="D936" s="7" t="s">
        <v>961</v>
      </c>
    </row>
    <row r="937" spans="3:4" x14ac:dyDescent="0.25">
      <c r="C937" s="8">
        <v>76450</v>
      </c>
      <c r="D937" s="7" t="s">
        <v>962</v>
      </c>
    </row>
    <row r="938" spans="3:4" x14ac:dyDescent="0.25">
      <c r="C938" s="8">
        <v>76450</v>
      </c>
      <c r="D938" s="7" t="s">
        <v>963</v>
      </c>
    </row>
    <row r="939" spans="3:4" x14ac:dyDescent="0.25">
      <c r="C939" s="8">
        <v>76450</v>
      </c>
      <c r="D939" s="7" t="s">
        <v>964</v>
      </c>
    </row>
    <row r="940" spans="3:4" x14ac:dyDescent="0.25">
      <c r="C940" s="8">
        <v>76450</v>
      </c>
      <c r="D940" s="7" t="s">
        <v>965</v>
      </c>
    </row>
    <row r="941" spans="3:4" x14ac:dyDescent="0.25">
      <c r="C941" s="8">
        <v>76450</v>
      </c>
      <c r="D941" s="7" t="s">
        <v>966</v>
      </c>
    </row>
    <row r="942" spans="3:4" x14ac:dyDescent="0.25">
      <c r="C942" s="8">
        <v>76450</v>
      </c>
      <c r="D942" s="7" t="s">
        <v>967</v>
      </c>
    </row>
    <row r="943" spans="3:4" x14ac:dyDescent="0.25">
      <c r="C943" s="8">
        <v>76450</v>
      </c>
      <c r="D943" s="7" t="s">
        <v>968</v>
      </c>
    </row>
    <row r="944" spans="3:4" x14ac:dyDescent="0.25">
      <c r="C944" s="8">
        <v>76450</v>
      </c>
      <c r="D944" s="7" t="s">
        <v>969</v>
      </c>
    </row>
    <row r="945" spans="3:4" x14ac:dyDescent="0.25">
      <c r="C945" s="8">
        <v>76450</v>
      </c>
      <c r="D945" s="7" t="s">
        <v>970</v>
      </c>
    </row>
    <row r="946" spans="3:4" x14ac:dyDescent="0.25">
      <c r="C946" s="8">
        <v>76450</v>
      </c>
      <c r="D946" s="7" t="s">
        <v>971</v>
      </c>
    </row>
    <row r="947" spans="3:4" x14ac:dyDescent="0.25">
      <c r="C947" s="8">
        <v>76450</v>
      </c>
      <c r="D947" s="7" t="s">
        <v>972</v>
      </c>
    </row>
    <row r="948" spans="3:4" x14ac:dyDescent="0.25">
      <c r="C948" s="8">
        <v>76450</v>
      </c>
      <c r="D948" s="7" t="s">
        <v>973</v>
      </c>
    </row>
    <row r="949" spans="3:4" x14ac:dyDescent="0.25">
      <c r="C949" s="8">
        <v>76450</v>
      </c>
      <c r="D949" s="7" t="s">
        <v>974</v>
      </c>
    </row>
    <row r="950" spans="3:4" x14ac:dyDescent="0.25">
      <c r="C950" s="8">
        <v>76450</v>
      </c>
      <c r="D950" s="7" t="s">
        <v>975</v>
      </c>
    </row>
    <row r="951" spans="3:4" x14ac:dyDescent="0.25">
      <c r="C951" s="8">
        <v>76450</v>
      </c>
      <c r="D951" s="7" t="s">
        <v>976</v>
      </c>
    </row>
    <row r="952" spans="3:4" x14ac:dyDescent="0.25">
      <c r="C952" s="8">
        <v>76450</v>
      </c>
      <c r="D952" s="7" t="s">
        <v>977</v>
      </c>
    </row>
    <row r="953" spans="3:4" x14ac:dyDescent="0.25">
      <c r="C953" s="8">
        <v>76450</v>
      </c>
      <c r="D953" s="7" t="s">
        <v>978</v>
      </c>
    </row>
    <row r="954" spans="3:4" x14ac:dyDescent="0.25">
      <c r="C954" s="8">
        <v>76450</v>
      </c>
      <c r="D954" s="7" t="s">
        <v>979</v>
      </c>
    </row>
    <row r="955" spans="3:4" x14ac:dyDescent="0.25">
      <c r="C955" s="8">
        <v>76450</v>
      </c>
      <c r="D955" s="7" t="s">
        <v>980</v>
      </c>
    </row>
    <row r="956" spans="3:4" x14ac:dyDescent="0.25">
      <c r="C956" s="8">
        <v>76450</v>
      </c>
      <c r="D956" s="7" t="s">
        <v>981</v>
      </c>
    </row>
    <row r="957" spans="3:4" x14ac:dyDescent="0.25">
      <c r="C957" s="8">
        <v>76450</v>
      </c>
      <c r="D957" s="7" t="s">
        <v>982</v>
      </c>
    </row>
    <row r="958" spans="3:4" x14ac:dyDescent="0.25">
      <c r="C958" s="8">
        <v>76450</v>
      </c>
      <c r="D958" s="7" t="s">
        <v>983</v>
      </c>
    </row>
    <row r="959" spans="3:4" x14ac:dyDescent="0.25">
      <c r="C959" s="8">
        <v>76450</v>
      </c>
      <c r="D959" s="7" t="s">
        <v>984</v>
      </c>
    </row>
    <row r="960" spans="3:4" x14ac:dyDescent="0.25">
      <c r="C960" s="8">
        <v>76460</v>
      </c>
      <c r="D960" s="7" t="s">
        <v>985</v>
      </c>
    </row>
    <row r="961" spans="3:4" x14ac:dyDescent="0.25">
      <c r="C961" s="8">
        <v>76460</v>
      </c>
      <c r="D961" s="7" t="s">
        <v>986</v>
      </c>
    </row>
    <row r="962" spans="3:4" x14ac:dyDescent="0.25">
      <c r="C962" s="8">
        <v>76460</v>
      </c>
      <c r="D962" s="7" t="s">
        <v>987</v>
      </c>
    </row>
    <row r="963" spans="3:4" x14ac:dyDescent="0.25">
      <c r="C963" s="8">
        <v>76460</v>
      </c>
      <c r="D963" s="7" t="s">
        <v>988</v>
      </c>
    </row>
    <row r="964" spans="3:4" x14ac:dyDescent="0.25">
      <c r="C964" s="8">
        <v>76460</v>
      </c>
      <c r="D964" s="7" t="s">
        <v>989</v>
      </c>
    </row>
    <row r="965" spans="3:4" x14ac:dyDescent="0.25">
      <c r="C965" s="8">
        <v>76460</v>
      </c>
      <c r="D965" s="7" t="s">
        <v>990</v>
      </c>
    </row>
    <row r="966" spans="3:4" x14ac:dyDescent="0.25">
      <c r="C966" s="8">
        <v>76460</v>
      </c>
      <c r="D966" s="7" t="s">
        <v>991</v>
      </c>
    </row>
    <row r="967" spans="3:4" x14ac:dyDescent="0.25">
      <c r="C967" s="8">
        <v>76460</v>
      </c>
      <c r="D967" s="7" t="s">
        <v>992</v>
      </c>
    </row>
    <row r="968" spans="3:4" x14ac:dyDescent="0.25">
      <c r="C968" s="8">
        <v>76460</v>
      </c>
      <c r="D968" s="7" t="s">
        <v>993</v>
      </c>
    </row>
    <row r="969" spans="3:4" x14ac:dyDescent="0.25">
      <c r="C969" s="8">
        <v>76460</v>
      </c>
      <c r="D969" s="7" t="s">
        <v>994</v>
      </c>
    </row>
    <row r="970" spans="3:4" x14ac:dyDescent="0.25">
      <c r="C970" s="8">
        <v>76460</v>
      </c>
      <c r="D970" s="7" t="s">
        <v>995</v>
      </c>
    </row>
    <row r="971" spans="3:4" x14ac:dyDescent="0.25">
      <c r="C971" s="8">
        <v>76460</v>
      </c>
      <c r="D971" s="7" t="s">
        <v>996</v>
      </c>
    </row>
    <row r="972" spans="3:4" x14ac:dyDescent="0.25">
      <c r="C972" s="8">
        <v>76460</v>
      </c>
      <c r="D972" s="7" t="s">
        <v>997</v>
      </c>
    </row>
    <row r="973" spans="3:4" x14ac:dyDescent="0.25">
      <c r="C973" s="8">
        <v>76470</v>
      </c>
      <c r="D973" s="7" t="s">
        <v>998</v>
      </c>
    </row>
    <row r="974" spans="3:4" x14ac:dyDescent="0.25">
      <c r="C974" s="8">
        <v>76480</v>
      </c>
      <c r="D974" s="7" t="s">
        <v>999</v>
      </c>
    </row>
    <row r="975" spans="3:4" x14ac:dyDescent="0.25">
      <c r="C975" s="8">
        <v>76480</v>
      </c>
      <c r="D975" s="7" t="s">
        <v>1000</v>
      </c>
    </row>
    <row r="976" spans="3:4" x14ac:dyDescent="0.25">
      <c r="C976" s="8">
        <v>76480</v>
      </c>
      <c r="D976" s="7" t="s">
        <v>1001</v>
      </c>
    </row>
    <row r="977" spans="3:4" x14ac:dyDescent="0.25">
      <c r="C977" s="8">
        <v>76480</v>
      </c>
      <c r="D977" s="7" t="s">
        <v>1002</v>
      </c>
    </row>
    <row r="978" spans="3:4" x14ac:dyDescent="0.25">
      <c r="C978" s="8">
        <v>76480</v>
      </c>
      <c r="D978" s="7" t="s">
        <v>1003</v>
      </c>
    </row>
    <row r="979" spans="3:4" x14ac:dyDescent="0.25">
      <c r="C979" s="8">
        <v>76480</v>
      </c>
      <c r="D979" s="7" t="s">
        <v>1004</v>
      </c>
    </row>
    <row r="980" spans="3:4" x14ac:dyDescent="0.25">
      <c r="C980" s="8">
        <v>76480</v>
      </c>
      <c r="D980" s="7" t="s">
        <v>1005</v>
      </c>
    </row>
    <row r="981" spans="3:4" x14ac:dyDescent="0.25">
      <c r="C981" s="8">
        <v>76480</v>
      </c>
      <c r="D981" s="7" t="s">
        <v>1006</v>
      </c>
    </row>
    <row r="982" spans="3:4" x14ac:dyDescent="0.25">
      <c r="C982" s="8">
        <v>76480</v>
      </c>
      <c r="D982" s="7" t="s">
        <v>1007</v>
      </c>
    </row>
    <row r="983" spans="3:4" x14ac:dyDescent="0.25">
      <c r="C983" s="8">
        <v>76480</v>
      </c>
      <c r="D983" s="7" t="s">
        <v>1008</v>
      </c>
    </row>
    <row r="984" spans="3:4" x14ac:dyDescent="0.25">
      <c r="C984" s="8">
        <v>76480</v>
      </c>
      <c r="D984" s="7" t="s">
        <v>1009</v>
      </c>
    </row>
    <row r="985" spans="3:4" x14ac:dyDescent="0.25">
      <c r="C985" s="8">
        <v>76480</v>
      </c>
      <c r="D985" s="7" t="s">
        <v>1010</v>
      </c>
    </row>
    <row r="986" spans="3:4" x14ac:dyDescent="0.25">
      <c r="C986" s="8">
        <v>76490</v>
      </c>
      <c r="D986" s="7" t="s">
        <v>1011</v>
      </c>
    </row>
    <row r="987" spans="3:4" x14ac:dyDescent="0.25">
      <c r="C987" s="8">
        <v>76490</v>
      </c>
      <c r="D987" s="7" t="s">
        <v>1012</v>
      </c>
    </row>
    <row r="988" spans="3:4" x14ac:dyDescent="0.25">
      <c r="C988" s="8">
        <v>76490</v>
      </c>
      <c r="D988" s="7" t="s">
        <v>1013</v>
      </c>
    </row>
    <row r="989" spans="3:4" x14ac:dyDescent="0.25">
      <c r="C989" s="8">
        <v>76490</v>
      </c>
      <c r="D989" s="7" t="s">
        <v>1014</v>
      </c>
    </row>
    <row r="990" spans="3:4" x14ac:dyDescent="0.25">
      <c r="C990" s="8">
        <v>76490</v>
      </c>
      <c r="D990" s="7" t="s">
        <v>1015</v>
      </c>
    </row>
    <row r="991" spans="3:4" x14ac:dyDescent="0.25">
      <c r="C991" s="8">
        <v>76490</v>
      </c>
      <c r="D991" s="7" t="s">
        <v>1016</v>
      </c>
    </row>
    <row r="992" spans="3:4" x14ac:dyDescent="0.25">
      <c r="C992" s="8">
        <v>76490</v>
      </c>
      <c r="D992" s="7" t="s">
        <v>1017</v>
      </c>
    </row>
    <row r="993" spans="3:4" x14ac:dyDescent="0.25">
      <c r="C993" s="8">
        <v>76490</v>
      </c>
      <c r="D993" s="7" t="s">
        <v>1018</v>
      </c>
    </row>
    <row r="994" spans="3:4" x14ac:dyDescent="0.25">
      <c r="C994" s="8">
        <v>76490</v>
      </c>
      <c r="D994" s="7" t="s">
        <v>1019</v>
      </c>
    </row>
    <row r="995" spans="3:4" x14ac:dyDescent="0.25">
      <c r="C995" s="8">
        <v>76500</v>
      </c>
      <c r="D995" s="7" t="s">
        <v>1020</v>
      </c>
    </row>
    <row r="996" spans="3:4" x14ac:dyDescent="0.25">
      <c r="C996" s="8">
        <v>76500</v>
      </c>
      <c r="D996" s="7" t="s">
        <v>1021</v>
      </c>
    </row>
    <row r="997" spans="3:4" x14ac:dyDescent="0.25">
      <c r="C997" s="8">
        <v>76500</v>
      </c>
      <c r="D997" s="7" t="s">
        <v>1022</v>
      </c>
    </row>
    <row r="998" spans="3:4" x14ac:dyDescent="0.25">
      <c r="C998" s="8">
        <v>76510</v>
      </c>
      <c r="D998" s="7" t="s">
        <v>1023</v>
      </c>
    </row>
    <row r="999" spans="3:4" x14ac:dyDescent="0.25">
      <c r="C999" s="8">
        <v>76510</v>
      </c>
      <c r="D999" s="7" t="s">
        <v>1024</v>
      </c>
    </row>
    <row r="1000" spans="3:4" x14ac:dyDescent="0.25">
      <c r="C1000" s="8">
        <v>76510</v>
      </c>
      <c r="D1000" s="7" t="s">
        <v>1025</v>
      </c>
    </row>
    <row r="1001" spans="3:4" x14ac:dyDescent="0.25">
      <c r="C1001" s="8">
        <v>76510</v>
      </c>
      <c r="D1001" s="7" t="s">
        <v>1026</v>
      </c>
    </row>
    <row r="1002" spans="3:4" x14ac:dyDescent="0.25">
      <c r="C1002" s="8">
        <v>76510</v>
      </c>
      <c r="D1002" s="7" t="s">
        <v>1027</v>
      </c>
    </row>
    <row r="1003" spans="3:4" x14ac:dyDescent="0.25">
      <c r="C1003" s="8">
        <v>76510</v>
      </c>
      <c r="D1003" s="7" t="s">
        <v>1028</v>
      </c>
    </row>
    <row r="1004" spans="3:4" x14ac:dyDescent="0.25">
      <c r="C1004" s="8">
        <v>76510</v>
      </c>
      <c r="D1004" s="7" t="s">
        <v>1029</v>
      </c>
    </row>
    <row r="1005" spans="3:4" x14ac:dyDescent="0.25">
      <c r="C1005" s="8">
        <v>76510</v>
      </c>
      <c r="D1005" s="7" t="s">
        <v>1030</v>
      </c>
    </row>
    <row r="1006" spans="3:4" x14ac:dyDescent="0.25">
      <c r="C1006" s="8">
        <v>76510</v>
      </c>
      <c r="D1006" s="7" t="s">
        <v>1031</v>
      </c>
    </row>
    <row r="1007" spans="3:4" x14ac:dyDescent="0.25">
      <c r="C1007" s="8">
        <v>76520</v>
      </c>
      <c r="D1007" s="7" t="s">
        <v>1032</v>
      </c>
    </row>
    <row r="1008" spans="3:4" x14ac:dyDescent="0.25">
      <c r="C1008" s="8">
        <v>76520</v>
      </c>
      <c r="D1008" s="7" t="s">
        <v>1033</v>
      </c>
    </row>
    <row r="1009" spans="3:4" x14ac:dyDescent="0.25">
      <c r="C1009" s="8">
        <v>76520</v>
      </c>
      <c r="D1009" s="7" t="s">
        <v>1034</v>
      </c>
    </row>
    <row r="1010" spans="3:4" x14ac:dyDescent="0.25">
      <c r="C1010" s="8">
        <v>76520</v>
      </c>
      <c r="D1010" s="7" t="s">
        <v>1035</v>
      </c>
    </row>
    <row r="1011" spans="3:4" x14ac:dyDescent="0.25">
      <c r="C1011" s="8">
        <v>76520</v>
      </c>
      <c r="D1011" s="7" t="s">
        <v>1036</v>
      </c>
    </row>
    <row r="1012" spans="3:4" x14ac:dyDescent="0.25">
      <c r="C1012" s="8">
        <v>76520</v>
      </c>
      <c r="D1012" s="7" t="s">
        <v>1037</v>
      </c>
    </row>
    <row r="1013" spans="3:4" x14ac:dyDescent="0.25">
      <c r="C1013" s="8">
        <v>76520</v>
      </c>
      <c r="D1013" s="7" t="s">
        <v>1038</v>
      </c>
    </row>
    <row r="1014" spans="3:4" x14ac:dyDescent="0.25">
      <c r="C1014" s="8">
        <v>76520</v>
      </c>
      <c r="D1014" s="7" t="s">
        <v>1039</v>
      </c>
    </row>
    <row r="1015" spans="3:4" x14ac:dyDescent="0.25">
      <c r="C1015" s="8">
        <v>76520</v>
      </c>
      <c r="D1015" s="7" t="s">
        <v>1040</v>
      </c>
    </row>
    <row r="1016" spans="3:4" x14ac:dyDescent="0.25">
      <c r="C1016" s="8">
        <v>76520</v>
      </c>
      <c r="D1016" s="7" t="s">
        <v>1041</v>
      </c>
    </row>
    <row r="1017" spans="3:4" x14ac:dyDescent="0.25">
      <c r="C1017" s="8">
        <v>76520</v>
      </c>
      <c r="D1017" s="7" t="s">
        <v>1042</v>
      </c>
    </row>
    <row r="1018" spans="3:4" x14ac:dyDescent="0.25">
      <c r="C1018" s="8">
        <v>76530</v>
      </c>
      <c r="D1018" s="7" t="s">
        <v>1043</v>
      </c>
    </row>
    <row r="1019" spans="3:4" x14ac:dyDescent="0.25">
      <c r="C1019" s="8">
        <v>76530</v>
      </c>
      <c r="D1019" s="7" t="s">
        <v>1044</v>
      </c>
    </row>
    <row r="1020" spans="3:4" x14ac:dyDescent="0.25">
      <c r="C1020" s="8">
        <v>76530</v>
      </c>
      <c r="D1020" s="7" t="s">
        <v>1045</v>
      </c>
    </row>
    <row r="1021" spans="3:4" x14ac:dyDescent="0.25">
      <c r="C1021" s="8">
        <v>76530</v>
      </c>
      <c r="D1021" s="7" t="s">
        <v>1046</v>
      </c>
    </row>
    <row r="1022" spans="3:4" x14ac:dyDescent="0.25">
      <c r="C1022" s="8">
        <v>76530</v>
      </c>
      <c r="D1022" s="7" t="s">
        <v>1047</v>
      </c>
    </row>
    <row r="1023" spans="3:4" x14ac:dyDescent="0.25">
      <c r="C1023" s="8">
        <v>76540</v>
      </c>
      <c r="D1023" s="7" t="s">
        <v>1048</v>
      </c>
    </row>
    <row r="1024" spans="3:4" x14ac:dyDescent="0.25">
      <c r="C1024" s="8">
        <v>76540</v>
      </c>
      <c r="D1024" s="7" t="s">
        <v>1049</v>
      </c>
    </row>
    <row r="1025" spans="3:4" x14ac:dyDescent="0.25">
      <c r="C1025" s="8">
        <v>76540</v>
      </c>
      <c r="D1025" s="7" t="s">
        <v>1050</v>
      </c>
    </row>
    <row r="1026" spans="3:4" x14ac:dyDescent="0.25">
      <c r="C1026" s="8">
        <v>76540</v>
      </c>
      <c r="D1026" s="7" t="s">
        <v>1051</v>
      </c>
    </row>
    <row r="1027" spans="3:4" x14ac:dyDescent="0.25">
      <c r="C1027" s="8">
        <v>76540</v>
      </c>
      <c r="D1027" s="7" t="s">
        <v>1052</v>
      </c>
    </row>
    <row r="1028" spans="3:4" x14ac:dyDescent="0.25">
      <c r="C1028" s="8">
        <v>76540</v>
      </c>
      <c r="D1028" s="7" t="s">
        <v>1053</v>
      </c>
    </row>
    <row r="1029" spans="3:4" x14ac:dyDescent="0.25">
      <c r="C1029" s="8">
        <v>76540</v>
      </c>
      <c r="D1029" s="7" t="s">
        <v>1054</v>
      </c>
    </row>
    <row r="1030" spans="3:4" x14ac:dyDescent="0.25">
      <c r="C1030" s="8">
        <v>76540</v>
      </c>
      <c r="D1030" s="7" t="s">
        <v>1055</v>
      </c>
    </row>
    <row r="1031" spans="3:4" x14ac:dyDescent="0.25">
      <c r="C1031" s="8">
        <v>76540</v>
      </c>
      <c r="D1031" s="7" t="s">
        <v>1056</v>
      </c>
    </row>
    <row r="1032" spans="3:4" x14ac:dyDescent="0.25">
      <c r="C1032" s="8">
        <v>76540</v>
      </c>
      <c r="D1032" s="7" t="s">
        <v>1057</v>
      </c>
    </row>
    <row r="1033" spans="3:4" x14ac:dyDescent="0.25">
      <c r="C1033" s="8">
        <v>76540</v>
      </c>
      <c r="D1033" s="7" t="s">
        <v>1058</v>
      </c>
    </row>
    <row r="1034" spans="3:4" x14ac:dyDescent="0.25">
      <c r="C1034" s="8">
        <v>76540</v>
      </c>
      <c r="D1034" s="7" t="s">
        <v>1059</v>
      </c>
    </row>
    <row r="1035" spans="3:4" x14ac:dyDescent="0.25">
      <c r="C1035" s="8">
        <v>76540</v>
      </c>
      <c r="D1035" s="7" t="s">
        <v>1060</v>
      </c>
    </row>
    <row r="1036" spans="3:4" x14ac:dyDescent="0.25">
      <c r="C1036" s="8">
        <v>76540</v>
      </c>
      <c r="D1036" s="7" t="s">
        <v>1061</v>
      </c>
    </row>
    <row r="1037" spans="3:4" x14ac:dyDescent="0.25">
      <c r="C1037" s="8">
        <v>76540</v>
      </c>
      <c r="D1037" s="7" t="s">
        <v>1062</v>
      </c>
    </row>
    <row r="1038" spans="3:4" x14ac:dyDescent="0.25">
      <c r="C1038" s="8">
        <v>76540</v>
      </c>
      <c r="D1038" s="7" t="s">
        <v>1063</v>
      </c>
    </row>
    <row r="1039" spans="3:4" x14ac:dyDescent="0.25">
      <c r="C1039" s="8">
        <v>76540</v>
      </c>
      <c r="D1039" s="7" t="s">
        <v>1064</v>
      </c>
    </row>
    <row r="1040" spans="3:4" x14ac:dyDescent="0.25">
      <c r="C1040" s="8">
        <v>76540</v>
      </c>
      <c r="D1040" s="7" t="s">
        <v>1065</v>
      </c>
    </row>
    <row r="1041" spans="3:4" x14ac:dyDescent="0.25">
      <c r="C1041" s="8">
        <v>76550</v>
      </c>
      <c r="D1041" s="7" t="s">
        <v>1066</v>
      </c>
    </row>
    <row r="1042" spans="3:4" x14ac:dyDescent="0.25">
      <c r="C1042" s="8">
        <v>76550</v>
      </c>
      <c r="D1042" s="7" t="s">
        <v>1067</v>
      </c>
    </row>
    <row r="1043" spans="3:4" x14ac:dyDescent="0.25">
      <c r="C1043" s="8">
        <v>76550</v>
      </c>
      <c r="D1043" s="7" t="s">
        <v>1068</v>
      </c>
    </row>
    <row r="1044" spans="3:4" x14ac:dyDescent="0.25">
      <c r="C1044" s="8">
        <v>76550</v>
      </c>
      <c r="D1044" s="7" t="s">
        <v>1069</v>
      </c>
    </row>
    <row r="1045" spans="3:4" x14ac:dyDescent="0.25">
      <c r="C1045" s="8">
        <v>76550</v>
      </c>
      <c r="D1045" s="7" t="s">
        <v>1070</v>
      </c>
    </row>
    <row r="1046" spans="3:4" x14ac:dyDescent="0.25">
      <c r="C1046" s="8">
        <v>76550</v>
      </c>
      <c r="D1046" s="7" t="s">
        <v>1071</v>
      </c>
    </row>
    <row r="1047" spans="3:4" x14ac:dyDescent="0.25">
      <c r="C1047" s="8">
        <v>76550</v>
      </c>
      <c r="D1047" s="7" t="s">
        <v>1072</v>
      </c>
    </row>
    <row r="1048" spans="3:4" x14ac:dyDescent="0.25">
      <c r="C1048" s="8">
        <v>76550</v>
      </c>
      <c r="D1048" s="7" t="s">
        <v>1073</v>
      </c>
    </row>
    <row r="1049" spans="3:4" x14ac:dyDescent="0.25">
      <c r="C1049" s="8">
        <v>76560</v>
      </c>
      <c r="D1049" s="7" t="s">
        <v>359</v>
      </c>
    </row>
    <row r="1050" spans="3:4" x14ac:dyDescent="0.25">
      <c r="C1050" s="8">
        <v>76560</v>
      </c>
      <c r="D1050" s="7" t="s">
        <v>1074</v>
      </c>
    </row>
    <row r="1051" spans="3:4" x14ac:dyDescent="0.25">
      <c r="C1051" s="8">
        <v>76560</v>
      </c>
      <c r="D1051" s="7" t="s">
        <v>1075</v>
      </c>
    </row>
    <row r="1052" spans="3:4" x14ac:dyDescent="0.25">
      <c r="C1052" s="8">
        <v>76560</v>
      </c>
      <c r="D1052" s="7" t="s">
        <v>1076</v>
      </c>
    </row>
    <row r="1053" spans="3:4" x14ac:dyDescent="0.25">
      <c r="C1053" s="8">
        <v>76560</v>
      </c>
      <c r="D1053" s="7" t="s">
        <v>1077</v>
      </c>
    </row>
    <row r="1054" spans="3:4" x14ac:dyDescent="0.25">
      <c r="C1054" s="8">
        <v>76560</v>
      </c>
      <c r="D1054" s="7" t="s">
        <v>1078</v>
      </c>
    </row>
    <row r="1055" spans="3:4" x14ac:dyDescent="0.25">
      <c r="C1055" s="8">
        <v>76560</v>
      </c>
      <c r="D1055" s="7" t="s">
        <v>1079</v>
      </c>
    </row>
    <row r="1056" spans="3:4" x14ac:dyDescent="0.25">
      <c r="C1056" s="8">
        <v>76560</v>
      </c>
      <c r="D1056" s="7" t="s">
        <v>1080</v>
      </c>
    </row>
    <row r="1057" spans="3:4" x14ac:dyDescent="0.25">
      <c r="C1057" s="8">
        <v>76560</v>
      </c>
      <c r="D1057" s="7" t="s">
        <v>1081</v>
      </c>
    </row>
    <row r="1058" spans="3:4" x14ac:dyDescent="0.25">
      <c r="C1058" s="8">
        <v>76560</v>
      </c>
      <c r="D1058" s="7" t="s">
        <v>1082</v>
      </c>
    </row>
    <row r="1059" spans="3:4" x14ac:dyDescent="0.25">
      <c r="C1059" s="8">
        <v>76560</v>
      </c>
      <c r="D1059" s="7" t="s">
        <v>1083</v>
      </c>
    </row>
    <row r="1060" spans="3:4" x14ac:dyDescent="0.25">
      <c r="C1060" s="8">
        <v>76560</v>
      </c>
      <c r="D1060" s="7" t="s">
        <v>1084</v>
      </c>
    </row>
    <row r="1061" spans="3:4" x14ac:dyDescent="0.25">
      <c r="C1061" s="8">
        <v>76560</v>
      </c>
      <c r="D1061" s="7" t="s">
        <v>1085</v>
      </c>
    </row>
    <row r="1062" spans="3:4" x14ac:dyDescent="0.25">
      <c r="C1062" s="8">
        <v>76560</v>
      </c>
      <c r="D1062" s="7" t="s">
        <v>1086</v>
      </c>
    </row>
    <row r="1063" spans="3:4" x14ac:dyDescent="0.25">
      <c r="C1063" s="8">
        <v>76560</v>
      </c>
      <c r="D1063" s="7" t="s">
        <v>1087</v>
      </c>
    </row>
    <row r="1064" spans="3:4" x14ac:dyDescent="0.25">
      <c r="C1064" s="8">
        <v>76560</v>
      </c>
      <c r="D1064" s="7" t="s">
        <v>1088</v>
      </c>
    </row>
    <row r="1065" spans="3:4" x14ac:dyDescent="0.25">
      <c r="C1065" s="8">
        <v>76560</v>
      </c>
      <c r="D1065" s="7" t="s">
        <v>1089</v>
      </c>
    </row>
    <row r="1066" spans="3:4" x14ac:dyDescent="0.25">
      <c r="C1066" s="8">
        <v>76560</v>
      </c>
      <c r="D1066" s="7" t="s">
        <v>1090</v>
      </c>
    </row>
    <row r="1067" spans="3:4" x14ac:dyDescent="0.25">
      <c r="C1067" s="8">
        <v>76560</v>
      </c>
      <c r="D1067" s="7" t="s">
        <v>1091</v>
      </c>
    </row>
    <row r="1068" spans="3:4" x14ac:dyDescent="0.25">
      <c r="C1068" s="8">
        <v>76560</v>
      </c>
      <c r="D1068" s="7" t="s">
        <v>1092</v>
      </c>
    </row>
    <row r="1069" spans="3:4" x14ac:dyDescent="0.25">
      <c r="C1069" s="8">
        <v>76560</v>
      </c>
      <c r="D1069" s="7" t="s">
        <v>1093</v>
      </c>
    </row>
    <row r="1070" spans="3:4" x14ac:dyDescent="0.25">
      <c r="C1070" s="8">
        <v>76560</v>
      </c>
      <c r="D1070" s="7" t="s">
        <v>1094</v>
      </c>
    </row>
    <row r="1071" spans="3:4" x14ac:dyDescent="0.25">
      <c r="C1071" s="8">
        <v>76560</v>
      </c>
      <c r="D1071" s="7" t="s">
        <v>1095</v>
      </c>
    </row>
    <row r="1072" spans="3:4" x14ac:dyDescent="0.25">
      <c r="C1072" s="8">
        <v>76560</v>
      </c>
      <c r="D1072" s="7" t="s">
        <v>1096</v>
      </c>
    </row>
    <row r="1073" spans="3:4" x14ac:dyDescent="0.25">
      <c r="C1073" s="8">
        <v>76560</v>
      </c>
      <c r="D1073" s="7" t="s">
        <v>1097</v>
      </c>
    </row>
    <row r="1074" spans="3:4" x14ac:dyDescent="0.25">
      <c r="C1074" s="8">
        <v>76570</v>
      </c>
      <c r="D1074" s="7" t="s">
        <v>1098</v>
      </c>
    </row>
    <row r="1075" spans="3:4" x14ac:dyDescent="0.25">
      <c r="C1075" s="8">
        <v>76570</v>
      </c>
      <c r="D1075" s="7" t="s">
        <v>160</v>
      </c>
    </row>
    <row r="1076" spans="3:4" x14ac:dyDescent="0.25">
      <c r="C1076" s="8">
        <v>76570</v>
      </c>
      <c r="D1076" s="7" t="s">
        <v>1099</v>
      </c>
    </row>
    <row r="1077" spans="3:4" x14ac:dyDescent="0.25">
      <c r="C1077" s="8">
        <v>76570</v>
      </c>
      <c r="D1077" s="7" t="s">
        <v>137</v>
      </c>
    </row>
    <row r="1078" spans="3:4" x14ac:dyDescent="0.25">
      <c r="C1078" s="8">
        <v>76570</v>
      </c>
      <c r="D1078" s="7" t="s">
        <v>1100</v>
      </c>
    </row>
    <row r="1079" spans="3:4" x14ac:dyDescent="0.25">
      <c r="C1079" s="8">
        <v>76570</v>
      </c>
      <c r="D1079" s="7" t="s">
        <v>1101</v>
      </c>
    </row>
    <row r="1080" spans="3:4" x14ac:dyDescent="0.25">
      <c r="C1080" s="8">
        <v>76570</v>
      </c>
      <c r="D1080" s="7" t="s">
        <v>1102</v>
      </c>
    </row>
    <row r="1081" spans="3:4" x14ac:dyDescent="0.25">
      <c r="C1081" s="8">
        <v>76570</v>
      </c>
      <c r="D1081" s="7" t="s">
        <v>1103</v>
      </c>
    </row>
    <row r="1082" spans="3:4" x14ac:dyDescent="0.25">
      <c r="C1082" s="8">
        <v>76570</v>
      </c>
      <c r="D1082" s="7" t="s">
        <v>1104</v>
      </c>
    </row>
    <row r="1083" spans="3:4" x14ac:dyDescent="0.25">
      <c r="C1083" s="8">
        <v>76580</v>
      </c>
      <c r="D1083" s="7" t="s">
        <v>1105</v>
      </c>
    </row>
    <row r="1084" spans="3:4" x14ac:dyDescent="0.25">
      <c r="C1084" s="8">
        <v>76590</v>
      </c>
      <c r="D1084" s="7" t="s">
        <v>1106</v>
      </c>
    </row>
    <row r="1085" spans="3:4" x14ac:dyDescent="0.25">
      <c r="C1085" s="8">
        <v>76590</v>
      </c>
      <c r="D1085" s="7" t="s">
        <v>1107</v>
      </c>
    </row>
    <row r="1086" spans="3:4" x14ac:dyDescent="0.25">
      <c r="C1086" s="8">
        <v>76590</v>
      </c>
      <c r="D1086" s="7" t="s">
        <v>1108</v>
      </c>
    </row>
    <row r="1087" spans="3:4" x14ac:dyDescent="0.25">
      <c r="C1087" s="8">
        <v>76590</v>
      </c>
      <c r="D1087" s="7" t="s">
        <v>1109</v>
      </c>
    </row>
    <row r="1088" spans="3:4" x14ac:dyDescent="0.25">
      <c r="C1088" s="8">
        <v>76590</v>
      </c>
      <c r="D1088" s="7" t="s">
        <v>1110</v>
      </c>
    </row>
    <row r="1089" spans="3:4" x14ac:dyDescent="0.25">
      <c r="C1089" s="8">
        <v>76590</v>
      </c>
      <c r="D1089" s="7" t="s">
        <v>1111</v>
      </c>
    </row>
    <row r="1090" spans="3:4" x14ac:dyDescent="0.25">
      <c r="C1090" s="8">
        <v>76590</v>
      </c>
      <c r="D1090" s="7" t="s">
        <v>1112</v>
      </c>
    </row>
    <row r="1091" spans="3:4" x14ac:dyDescent="0.25">
      <c r="C1091" s="8">
        <v>76590</v>
      </c>
      <c r="D1091" s="7" t="s">
        <v>1113</v>
      </c>
    </row>
    <row r="1092" spans="3:4" x14ac:dyDescent="0.25">
      <c r="C1092" s="8">
        <v>76590</v>
      </c>
      <c r="D1092" s="7" t="s">
        <v>1114</v>
      </c>
    </row>
    <row r="1093" spans="3:4" x14ac:dyDescent="0.25">
      <c r="C1093" s="8">
        <v>76590</v>
      </c>
      <c r="D1093" s="7" t="s">
        <v>1115</v>
      </c>
    </row>
    <row r="1094" spans="3:4" x14ac:dyDescent="0.25">
      <c r="C1094" s="8">
        <v>76590</v>
      </c>
      <c r="D1094" s="7" t="s">
        <v>1116</v>
      </c>
    </row>
    <row r="1095" spans="3:4" x14ac:dyDescent="0.25">
      <c r="C1095" s="8">
        <v>76590</v>
      </c>
      <c r="D1095" s="7" t="s">
        <v>1117</v>
      </c>
    </row>
    <row r="1096" spans="3:4" x14ac:dyDescent="0.25">
      <c r="C1096" s="8">
        <v>76590</v>
      </c>
      <c r="D1096" s="7" t="s">
        <v>1118</v>
      </c>
    </row>
    <row r="1097" spans="3:4" x14ac:dyDescent="0.25">
      <c r="C1097" s="8">
        <v>76590</v>
      </c>
      <c r="D1097" s="7" t="s">
        <v>1119</v>
      </c>
    </row>
    <row r="1098" spans="3:4" x14ac:dyDescent="0.25">
      <c r="C1098" s="8">
        <v>76590</v>
      </c>
      <c r="D1098" s="7" t="s">
        <v>1120</v>
      </c>
    </row>
    <row r="1099" spans="3:4" x14ac:dyDescent="0.25">
      <c r="C1099" s="8">
        <v>76590</v>
      </c>
      <c r="D1099" s="7" t="s">
        <v>1121</v>
      </c>
    </row>
    <row r="1100" spans="3:4" x14ac:dyDescent="0.25">
      <c r="C1100" s="8">
        <v>76590</v>
      </c>
      <c r="D1100" s="7" t="s">
        <v>1122</v>
      </c>
    </row>
    <row r="1101" spans="3:4" x14ac:dyDescent="0.25">
      <c r="C1101" s="8">
        <v>76590</v>
      </c>
      <c r="D1101" s="7" t="s">
        <v>1123</v>
      </c>
    </row>
    <row r="1102" spans="3:4" x14ac:dyDescent="0.25">
      <c r="C1102" s="8">
        <v>76590</v>
      </c>
      <c r="D1102" s="7" t="s">
        <v>1124</v>
      </c>
    </row>
    <row r="1103" spans="3:4" x14ac:dyDescent="0.25">
      <c r="C1103" s="8">
        <v>76590</v>
      </c>
      <c r="D1103" s="7" t="s">
        <v>1125</v>
      </c>
    </row>
    <row r="1104" spans="3:4" x14ac:dyDescent="0.25">
      <c r="C1104" s="8">
        <v>76590</v>
      </c>
      <c r="D1104" s="7" t="s">
        <v>1126</v>
      </c>
    </row>
    <row r="1105" spans="3:4" x14ac:dyDescent="0.25">
      <c r="C1105" s="8">
        <v>76590</v>
      </c>
      <c r="D1105" s="7" t="s">
        <v>1127</v>
      </c>
    </row>
    <row r="1106" spans="3:4" x14ac:dyDescent="0.25">
      <c r="C1106" s="8">
        <v>76590</v>
      </c>
      <c r="D1106" s="7" t="s">
        <v>1128</v>
      </c>
    </row>
    <row r="1107" spans="3:4" x14ac:dyDescent="0.25">
      <c r="C1107" s="8">
        <v>76600</v>
      </c>
      <c r="D1107" s="7" t="s">
        <v>1129</v>
      </c>
    </row>
    <row r="1108" spans="3:4" x14ac:dyDescent="0.25">
      <c r="C1108" s="8">
        <v>76610</v>
      </c>
      <c r="D1108" s="7" t="s">
        <v>1129</v>
      </c>
    </row>
    <row r="1109" spans="3:4" x14ac:dyDescent="0.25">
      <c r="C1109" s="8">
        <v>76620</v>
      </c>
      <c r="D1109" s="7" t="s">
        <v>1129</v>
      </c>
    </row>
    <row r="1110" spans="3:4" x14ac:dyDescent="0.25">
      <c r="C1110" s="8">
        <v>76630</v>
      </c>
      <c r="D1110" s="7" t="s">
        <v>1130</v>
      </c>
    </row>
    <row r="1111" spans="3:4" x14ac:dyDescent="0.25">
      <c r="C1111" s="8">
        <v>76630</v>
      </c>
      <c r="D1111" s="7" t="s">
        <v>1131</v>
      </c>
    </row>
    <row r="1112" spans="3:4" x14ac:dyDescent="0.25">
      <c r="C1112" s="8">
        <v>76630</v>
      </c>
      <c r="D1112" s="7" t="s">
        <v>1132</v>
      </c>
    </row>
    <row r="1113" spans="3:4" x14ac:dyDescent="0.25">
      <c r="C1113" s="8">
        <v>76630</v>
      </c>
      <c r="D1113" s="7" t="s">
        <v>1133</v>
      </c>
    </row>
    <row r="1114" spans="3:4" x14ac:dyDescent="0.25">
      <c r="C1114" s="8">
        <v>76630</v>
      </c>
      <c r="D1114" s="7" t="s">
        <v>1134</v>
      </c>
    </row>
    <row r="1115" spans="3:4" x14ac:dyDescent="0.25">
      <c r="C1115" s="8">
        <v>76630</v>
      </c>
      <c r="D1115" s="7" t="s">
        <v>1135</v>
      </c>
    </row>
    <row r="1116" spans="3:4" x14ac:dyDescent="0.25">
      <c r="C1116" s="8">
        <v>76630</v>
      </c>
      <c r="D1116" s="7" t="s">
        <v>1136</v>
      </c>
    </row>
    <row r="1117" spans="3:4" x14ac:dyDescent="0.25">
      <c r="C1117" s="8">
        <v>76630</v>
      </c>
      <c r="D1117" s="7" t="s">
        <v>1137</v>
      </c>
    </row>
    <row r="1118" spans="3:4" x14ac:dyDescent="0.25">
      <c r="C1118" s="8">
        <v>76630</v>
      </c>
      <c r="D1118" s="7" t="s">
        <v>1138</v>
      </c>
    </row>
    <row r="1119" spans="3:4" x14ac:dyDescent="0.25">
      <c r="C1119" s="8">
        <v>76630</v>
      </c>
      <c r="D1119" s="7" t="s">
        <v>1139</v>
      </c>
    </row>
    <row r="1120" spans="3:4" x14ac:dyDescent="0.25">
      <c r="C1120" s="8">
        <v>76630</v>
      </c>
      <c r="D1120" s="7" t="s">
        <v>1140</v>
      </c>
    </row>
    <row r="1121" spans="3:4" x14ac:dyDescent="0.25">
      <c r="C1121" s="8">
        <v>76630</v>
      </c>
      <c r="D1121" s="7" t="s">
        <v>1141</v>
      </c>
    </row>
    <row r="1122" spans="3:4" x14ac:dyDescent="0.25">
      <c r="C1122" s="8">
        <v>76630</v>
      </c>
      <c r="D1122" s="7" t="s">
        <v>1142</v>
      </c>
    </row>
    <row r="1123" spans="3:4" x14ac:dyDescent="0.25">
      <c r="C1123" s="8">
        <v>76630</v>
      </c>
      <c r="D1123" s="7" t="s">
        <v>1143</v>
      </c>
    </row>
    <row r="1124" spans="3:4" x14ac:dyDescent="0.25">
      <c r="C1124" s="8">
        <v>76630</v>
      </c>
      <c r="D1124" s="7" t="s">
        <v>1144</v>
      </c>
    </row>
    <row r="1125" spans="3:4" x14ac:dyDescent="0.25">
      <c r="C1125" s="8">
        <v>76630</v>
      </c>
      <c r="D1125" s="7" t="s">
        <v>1145</v>
      </c>
    </row>
    <row r="1126" spans="3:4" x14ac:dyDescent="0.25">
      <c r="C1126" s="8">
        <v>76630</v>
      </c>
      <c r="D1126" s="7" t="s">
        <v>1146</v>
      </c>
    </row>
    <row r="1127" spans="3:4" x14ac:dyDescent="0.25">
      <c r="C1127" s="8">
        <v>76630</v>
      </c>
      <c r="D1127" s="7" t="s">
        <v>1147</v>
      </c>
    </row>
    <row r="1128" spans="3:4" x14ac:dyDescent="0.25">
      <c r="C1128" s="8">
        <v>76630</v>
      </c>
      <c r="D1128" s="7" t="s">
        <v>1148</v>
      </c>
    </row>
    <row r="1129" spans="3:4" x14ac:dyDescent="0.25">
      <c r="C1129" s="8">
        <v>76630</v>
      </c>
      <c r="D1129" s="7" t="s">
        <v>1149</v>
      </c>
    </row>
    <row r="1130" spans="3:4" x14ac:dyDescent="0.25">
      <c r="C1130" s="8">
        <v>76640</v>
      </c>
      <c r="D1130" s="7" t="s">
        <v>1150</v>
      </c>
    </row>
    <row r="1131" spans="3:4" x14ac:dyDescent="0.25">
      <c r="C1131" s="8">
        <v>76640</v>
      </c>
      <c r="D1131" s="7" t="s">
        <v>1151</v>
      </c>
    </row>
    <row r="1132" spans="3:4" x14ac:dyDescent="0.25">
      <c r="C1132" s="8">
        <v>76640</v>
      </c>
      <c r="D1132" s="7" t="s">
        <v>1152</v>
      </c>
    </row>
    <row r="1133" spans="3:4" x14ac:dyDescent="0.25">
      <c r="C1133" s="8">
        <v>76640</v>
      </c>
      <c r="D1133" s="7" t="s">
        <v>1153</v>
      </c>
    </row>
    <row r="1134" spans="3:4" x14ac:dyDescent="0.25">
      <c r="C1134" s="8">
        <v>76640</v>
      </c>
      <c r="D1134" s="7" t="s">
        <v>1154</v>
      </c>
    </row>
    <row r="1135" spans="3:4" x14ac:dyDescent="0.25">
      <c r="C1135" s="8">
        <v>76640</v>
      </c>
      <c r="D1135" s="7" t="s">
        <v>1155</v>
      </c>
    </row>
    <row r="1136" spans="3:4" x14ac:dyDescent="0.25">
      <c r="C1136" s="8">
        <v>76640</v>
      </c>
      <c r="D1136" s="7" t="s">
        <v>1156</v>
      </c>
    </row>
    <row r="1137" spans="3:4" x14ac:dyDescent="0.25">
      <c r="C1137" s="8">
        <v>76640</v>
      </c>
      <c r="D1137" s="7" t="s">
        <v>1157</v>
      </c>
    </row>
    <row r="1138" spans="3:4" x14ac:dyDescent="0.25">
      <c r="C1138" s="8">
        <v>76640</v>
      </c>
      <c r="D1138" s="7" t="s">
        <v>1158</v>
      </c>
    </row>
    <row r="1139" spans="3:4" x14ac:dyDescent="0.25">
      <c r="C1139" s="8">
        <v>76640</v>
      </c>
      <c r="D1139" s="7" t="s">
        <v>625</v>
      </c>
    </row>
    <row r="1140" spans="3:4" x14ac:dyDescent="0.25">
      <c r="C1140" s="8">
        <v>76640</v>
      </c>
      <c r="D1140" s="7" t="s">
        <v>1159</v>
      </c>
    </row>
    <row r="1141" spans="3:4" x14ac:dyDescent="0.25">
      <c r="C1141" s="8">
        <v>76640</v>
      </c>
      <c r="D1141" s="7" t="s">
        <v>1160</v>
      </c>
    </row>
    <row r="1142" spans="3:4" x14ac:dyDescent="0.25">
      <c r="C1142" s="8">
        <v>76640</v>
      </c>
      <c r="D1142" s="7" t="s">
        <v>1161</v>
      </c>
    </row>
    <row r="1143" spans="3:4" x14ac:dyDescent="0.25">
      <c r="C1143" s="8">
        <v>76640</v>
      </c>
      <c r="D1143" s="7" t="s">
        <v>1162</v>
      </c>
    </row>
    <row r="1144" spans="3:4" x14ac:dyDescent="0.25">
      <c r="C1144" s="8">
        <v>76640</v>
      </c>
      <c r="D1144" s="7" t="s">
        <v>1163</v>
      </c>
    </row>
    <row r="1145" spans="3:4" x14ac:dyDescent="0.25">
      <c r="C1145" s="8">
        <v>76640</v>
      </c>
      <c r="D1145" s="7" t="s">
        <v>1164</v>
      </c>
    </row>
    <row r="1146" spans="3:4" x14ac:dyDescent="0.25">
      <c r="C1146" s="8">
        <v>76650</v>
      </c>
      <c r="D1146" s="7" t="s">
        <v>1165</v>
      </c>
    </row>
    <row r="1147" spans="3:4" x14ac:dyDescent="0.25">
      <c r="C1147" s="8">
        <v>76660</v>
      </c>
      <c r="D1147" s="7" t="s">
        <v>1166</v>
      </c>
    </row>
    <row r="1148" spans="3:4" x14ac:dyDescent="0.25">
      <c r="C1148" s="8">
        <v>76660</v>
      </c>
      <c r="D1148" s="7" t="s">
        <v>1167</v>
      </c>
    </row>
    <row r="1149" spans="3:4" x14ac:dyDescent="0.25">
      <c r="C1149" s="8">
        <v>76660</v>
      </c>
      <c r="D1149" s="7" t="s">
        <v>1168</v>
      </c>
    </row>
    <row r="1150" spans="3:4" x14ac:dyDescent="0.25">
      <c r="C1150" s="8">
        <v>76660</v>
      </c>
      <c r="D1150" s="7" t="s">
        <v>1169</v>
      </c>
    </row>
    <row r="1151" spans="3:4" x14ac:dyDescent="0.25">
      <c r="C1151" s="8">
        <v>76660</v>
      </c>
      <c r="D1151" s="7" t="s">
        <v>1170</v>
      </c>
    </row>
    <row r="1152" spans="3:4" x14ac:dyDescent="0.25">
      <c r="C1152" s="8">
        <v>76660</v>
      </c>
      <c r="D1152" s="7" t="s">
        <v>1171</v>
      </c>
    </row>
    <row r="1153" spans="3:4" x14ac:dyDescent="0.25">
      <c r="C1153" s="8">
        <v>76660</v>
      </c>
      <c r="D1153" s="7" t="s">
        <v>1172</v>
      </c>
    </row>
    <row r="1154" spans="3:4" x14ac:dyDescent="0.25">
      <c r="C1154" s="8">
        <v>76660</v>
      </c>
      <c r="D1154" s="7" t="s">
        <v>1173</v>
      </c>
    </row>
    <row r="1155" spans="3:4" x14ac:dyDescent="0.25">
      <c r="C1155" s="8">
        <v>76660</v>
      </c>
      <c r="D1155" s="7" t="s">
        <v>1174</v>
      </c>
    </row>
    <row r="1156" spans="3:4" x14ac:dyDescent="0.25">
      <c r="C1156" s="8">
        <v>76660</v>
      </c>
      <c r="D1156" s="7" t="s">
        <v>1175</v>
      </c>
    </row>
    <row r="1157" spans="3:4" x14ac:dyDescent="0.25">
      <c r="C1157" s="8">
        <v>76660</v>
      </c>
      <c r="D1157" s="7" t="s">
        <v>1176</v>
      </c>
    </row>
    <row r="1158" spans="3:4" x14ac:dyDescent="0.25">
      <c r="C1158" s="8">
        <v>76660</v>
      </c>
      <c r="D1158" s="7" t="s">
        <v>1177</v>
      </c>
    </row>
    <row r="1159" spans="3:4" x14ac:dyDescent="0.25">
      <c r="C1159" s="8">
        <v>76660</v>
      </c>
      <c r="D1159" s="7" t="s">
        <v>1178</v>
      </c>
    </row>
    <row r="1160" spans="3:4" x14ac:dyDescent="0.25">
      <c r="C1160" s="8">
        <v>76660</v>
      </c>
      <c r="D1160" s="7" t="s">
        <v>1179</v>
      </c>
    </row>
    <row r="1161" spans="3:4" x14ac:dyDescent="0.25">
      <c r="C1161" s="8">
        <v>76660</v>
      </c>
      <c r="D1161" s="7" t="s">
        <v>1180</v>
      </c>
    </row>
    <row r="1162" spans="3:4" x14ac:dyDescent="0.25">
      <c r="C1162" s="8">
        <v>76660</v>
      </c>
      <c r="D1162" s="7" t="s">
        <v>1181</v>
      </c>
    </row>
    <row r="1163" spans="3:4" x14ac:dyDescent="0.25">
      <c r="C1163" s="8">
        <v>76660</v>
      </c>
      <c r="D1163" s="7" t="s">
        <v>1182</v>
      </c>
    </row>
    <row r="1164" spans="3:4" x14ac:dyDescent="0.25">
      <c r="C1164" s="8">
        <v>76680</v>
      </c>
      <c r="D1164" s="7" t="s">
        <v>1183</v>
      </c>
    </row>
    <row r="1165" spans="3:4" x14ac:dyDescent="0.25">
      <c r="C1165" s="8">
        <v>76680</v>
      </c>
      <c r="D1165" s="7" t="s">
        <v>1184</v>
      </c>
    </row>
    <row r="1166" spans="3:4" x14ac:dyDescent="0.25">
      <c r="C1166" s="8">
        <v>76680</v>
      </c>
      <c r="D1166" s="7" t="s">
        <v>1185</v>
      </c>
    </row>
    <row r="1167" spans="3:4" x14ac:dyDescent="0.25">
      <c r="C1167" s="8">
        <v>76680</v>
      </c>
      <c r="D1167" s="7" t="s">
        <v>1186</v>
      </c>
    </row>
    <row r="1168" spans="3:4" x14ac:dyDescent="0.25">
      <c r="C1168" s="8">
        <v>76680</v>
      </c>
      <c r="D1168" s="7" t="s">
        <v>1187</v>
      </c>
    </row>
    <row r="1169" spans="3:4" x14ac:dyDescent="0.25">
      <c r="C1169" s="8">
        <v>76680</v>
      </c>
      <c r="D1169" s="7" t="s">
        <v>1188</v>
      </c>
    </row>
    <row r="1170" spans="3:4" x14ac:dyDescent="0.25">
      <c r="C1170" s="8">
        <v>76680</v>
      </c>
      <c r="D1170" s="7" t="s">
        <v>1189</v>
      </c>
    </row>
    <row r="1171" spans="3:4" x14ac:dyDescent="0.25">
      <c r="C1171" s="8">
        <v>76680</v>
      </c>
      <c r="D1171" s="7" t="s">
        <v>1190</v>
      </c>
    </row>
    <row r="1172" spans="3:4" x14ac:dyDescent="0.25">
      <c r="C1172" s="8">
        <v>76680</v>
      </c>
      <c r="D1172" s="7" t="s">
        <v>1191</v>
      </c>
    </row>
    <row r="1173" spans="3:4" x14ac:dyDescent="0.25">
      <c r="C1173" s="8">
        <v>76680</v>
      </c>
      <c r="D1173" s="7" t="s">
        <v>1192</v>
      </c>
    </row>
    <row r="1174" spans="3:4" x14ac:dyDescent="0.25">
      <c r="C1174" s="8">
        <v>76680</v>
      </c>
      <c r="D1174" s="7" t="s">
        <v>1193</v>
      </c>
    </row>
    <row r="1175" spans="3:4" x14ac:dyDescent="0.25">
      <c r="C1175" s="8">
        <v>76680</v>
      </c>
      <c r="D1175" s="7" t="s">
        <v>1194</v>
      </c>
    </row>
    <row r="1176" spans="3:4" x14ac:dyDescent="0.25">
      <c r="C1176" s="8">
        <v>76680</v>
      </c>
      <c r="D1176" s="7" t="s">
        <v>1195</v>
      </c>
    </row>
    <row r="1177" spans="3:4" x14ac:dyDescent="0.25">
      <c r="C1177" s="8">
        <v>76680</v>
      </c>
      <c r="D1177" s="7" t="s">
        <v>1196</v>
      </c>
    </row>
    <row r="1178" spans="3:4" x14ac:dyDescent="0.25">
      <c r="C1178" s="8">
        <v>76680</v>
      </c>
      <c r="D1178" s="7" t="s">
        <v>1197</v>
      </c>
    </row>
    <row r="1179" spans="3:4" x14ac:dyDescent="0.25">
      <c r="C1179" s="8">
        <v>76680</v>
      </c>
      <c r="D1179" s="7" t="s">
        <v>1198</v>
      </c>
    </row>
    <row r="1180" spans="3:4" x14ac:dyDescent="0.25">
      <c r="C1180" s="8">
        <v>76680</v>
      </c>
      <c r="D1180" s="7" t="s">
        <v>1199</v>
      </c>
    </row>
    <row r="1181" spans="3:4" x14ac:dyDescent="0.25">
      <c r="C1181" s="8">
        <v>76690</v>
      </c>
      <c r="D1181" s="7" t="s">
        <v>1200</v>
      </c>
    </row>
    <row r="1182" spans="3:4" x14ac:dyDescent="0.25">
      <c r="C1182" s="8">
        <v>76690</v>
      </c>
      <c r="D1182" s="7" t="s">
        <v>1201</v>
      </c>
    </row>
    <row r="1183" spans="3:4" x14ac:dyDescent="0.25">
      <c r="C1183" s="8">
        <v>76690</v>
      </c>
      <c r="D1183" s="7" t="s">
        <v>1202</v>
      </c>
    </row>
    <row r="1184" spans="3:4" x14ac:dyDescent="0.25">
      <c r="C1184" s="8">
        <v>76690</v>
      </c>
      <c r="D1184" s="7" t="s">
        <v>1203</v>
      </c>
    </row>
    <row r="1185" spans="3:4" x14ac:dyDescent="0.25">
      <c r="C1185" s="8">
        <v>76690</v>
      </c>
      <c r="D1185" s="7" t="s">
        <v>1204</v>
      </c>
    </row>
    <row r="1186" spans="3:4" x14ac:dyDescent="0.25">
      <c r="C1186" s="8">
        <v>76690</v>
      </c>
      <c r="D1186" s="7" t="s">
        <v>1205</v>
      </c>
    </row>
    <row r="1187" spans="3:4" x14ac:dyDescent="0.25">
      <c r="C1187" s="8">
        <v>76690</v>
      </c>
      <c r="D1187" s="7" t="s">
        <v>1206</v>
      </c>
    </row>
    <row r="1188" spans="3:4" x14ac:dyDescent="0.25">
      <c r="C1188" s="8">
        <v>76690</v>
      </c>
      <c r="D1188" s="7" t="s">
        <v>1207</v>
      </c>
    </row>
    <row r="1189" spans="3:4" x14ac:dyDescent="0.25">
      <c r="C1189" s="8">
        <v>76690</v>
      </c>
      <c r="D1189" s="7" t="s">
        <v>1208</v>
      </c>
    </row>
    <row r="1190" spans="3:4" x14ac:dyDescent="0.25">
      <c r="C1190" s="8">
        <v>76690</v>
      </c>
      <c r="D1190" s="7" t="s">
        <v>1209</v>
      </c>
    </row>
    <row r="1191" spans="3:4" x14ac:dyDescent="0.25">
      <c r="C1191" s="8">
        <v>76690</v>
      </c>
      <c r="D1191" s="7" t="s">
        <v>1210</v>
      </c>
    </row>
    <row r="1192" spans="3:4" x14ac:dyDescent="0.25">
      <c r="C1192" s="8">
        <v>76690</v>
      </c>
      <c r="D1192" s="7" t="s">
        <v>1211</v>
      </c>
    </row>
    <row r="1193" spans="3:4" x14ac:dyDescent="0.25">
      <c r="C1193" s="8">
        <v>76690</v>
      </c>
      <c r="D1193" s="7" t="s">
        <v>1212</v>
      </c>
    </row>
    <row r="1194" spans="3:4" x14ac:dyDescent="0.25">
      <c r="C1194" s="8">
        <v>76690</v>
      </c>
      <c r="D1194" s="7" t="s">
        <v>1213</v>
      </c>
    </row>
    <row r="1195" spans="3:4" x14ac:dyDescent="0.25">
      <c r="C1195" s="8">
        <v>76690</v>
      </c>
      <c r="D1195" s="7" t="s">
        <v>1214</v>
      </c>
    </row>
    <row r="1196" spans="3:4" x14ac:dyDescent="0.25">
      <c r="C1196" s="8">
        <v>76690</v>
      </c>
      <c r="D1196" s="7" t="s">
        <v>1215</v>
      </c>
    </row>
    <row r="1197" spans="3:4" x14ac:dyDescent="0.25">
      <c r="C1197" s="8">
        <v>76690</v>
      </c>
      <c r="D1197" s="7" t="s">
        <v>1216</v>
      </c>
    </row>
    <row r="1198" spans="3:4" x14ac:dyDescent="0.25">
      <c r="C1198" s="8">
        <v>76700</v>
      </c>
      <c r="D1198" s="7" t="s">
        <v>1217</v>
      </c>
    </row>
    <row r="1199" spans="3:4" x14ac:dyDescent="0.25">
      <c r="C1199" s="8">
        <v>76700</v>
      </c>
      <c r="D1199" s="7" t="s">
        <v>1218</v>
      </c>
    </row>
    <row r="1200" spans="3:4" x14ac:dyDescent="0.25">
      <c r="C1200" s="8">
        <v>76700</v>
      </c>
      <c r="D1200" s="7" t="s">
        <v>1219</v>
      </c>
    </row>
    <row r="1201" spans="3:4" x14ac:dyDescent="0.25">
      <c r="C1201" s="8">
        <v>76700</v>
      </c>
      <c r="D1201" s="7" t="s">
        <v>1220</v>
      </c>
    </row>
    <row r="1202" spans="3:4" x14ac:dyDescent="0.25">
      <c r="C1202" s="8">
        <v>76700</v>
      </c>
      <c r="D1202" s="7" t="s">
        <v>1221</v>
      </c>
    </row>
    <row r="1203" spans="3:4" x14ac:dyDescent="0.25">
      <c r="C1203" s="8">
        <v>76710</v>
      </c>
      <c r="D1203" s="7" t="s">
        <v>1222</v>
      </c>
    </row>
    <row r="1204" spans="3:4" x14ac:dyDescent="0.25">
      <c r="C1204" s="8">
        <v>76710</v>
      </c>
      <c r="D1204" s="7" t="s">
        <v>1223</v>
      </c>
    </row>
    <row r="1205" spans="3:4" x14ac:dyDescent="0.25">
      <c r="C1205" s="8">
        <v>76710</v>
      </c>
      <c r="D1205" s="7" t="s">
        <v>1224</v>
      </c>
    </row>
    <row r="1206" spans="3:4" x14ac:dyDescent="0.25">
      <c r="C1206" s="8">
        <v>76710</v>
      </c>
      <c r="D1206" s="7" t="s">
        <v>1225</v>
      </c>
    </row>
    <row r="1207" spans="3:4" x14ac:dyDescent="0.25">
      <c r="C1207" s="8">
        <v>76720</v>
      </c>
      <c r="D1207" s="7" t="s">
        <v>1226</v>
      </c>
    </row>
    <row r="1208" spans="3:4" x14ac:dyDescent="0.25">
      <c r="C1208" s="8">
        <v>76720</v>
      </c>
      <c r="D1208" s="7" t="s">
        <v>1227</v>
      </c>
    </row>
    <row r="1209" spans="3:4" x14ac:dyDescent="0.25">
      <c r="C1209" s="8">
        <v>76720</v>
      </c>
      <c r="D1209" s="7" t="s">
        <v>1228</v>
      </c>
    </row>
    <row r="1210" spans="3:4" x14ac:dyDescent="0.25">
      <c r="C1210" s="8">
        <v>76720</v>
      </c>
      <c r="D1210" s="7" t="s">
        <v>1229</v>
      </c>
    </row>
    <row r="1211" spans="3:4" x14ac:dyDescent="0.25">
      <c r="C1211" s="8">
        <v>76730</v>
      </c>
      <c r="D1211" s="7" t="s">
        <v>1230</v>
      </c>
    </row>
    <row r="1212" spans="3:4" x14ac:dyDescent="0.25">
      <c r="C1212" s="8">
        <v>76730</v>
      </c>
      <c r="D1212" s="7" t="s">
        <v>1231</v>
      </c>
    </row>
    <row r="1213" spans="3:4" x14ac:dyDescent="0.25">
      <c r="C1213" s="8">
        <v>76730</v>
      </c>
      <c r="D1213" s="7" t="s">
        <v>1232</v>
      </c>
    </row>
    <row r="1214" spans="3:4" x14ac:dyDescent="0.25">
      <c r="C1214" s="8">
        <v>76730</v>
      </c>
      <c r="D1214" s="7" t="s">
        <v>1233</v>
      </c>
    </row>
    <row r="1215" spans="3:4" x14ac:dyDescent="0.25">
      <c r="C1215" s="8">
        <v>76730</v>
      </c>
      <c r="D1215" s="7" t="s">
        <v>1234</v>
      </c>
    </row>
    <row r="1216" spans="3:4" x14ac:dyDescent="0.25">
      <c r="C1216" s="8">
        <v>76730</v>
      </c>
      <c r="D1216" s="7" t="s">
        <v>1235</v>
      </c>
    </row>
    <row r="1217" spans="3:4" x14ac:dyDescent="0.25">
      <c r="C1217" s="8">
        <v>76730</v>
      </c>
      <c r="D1217" s="7" t="s">
        <v>1236</v>
      </c>
    </row>
    <row r="1218" spans="3:4" x14ac:dyDescent="0.25">
      <c r="C1218" s="8">
        <v>76730</v>
      </c>
      <c r="D1218" s="7" t="s">
        <v>1237</v>
      </c>
    </row>
    <row r="1219" spans="3:4" x14ac:dyDescent="0.25">
      <c r="C1219" s="8">
        <v>76730</v>
      </c>
      <c r="D1219" s="7" t="s">
        <v>1238</v>
      </c>
    </row>
    <row r="1220" spans="3:4" x14ac:dyDescent="0.25">
      <c r="C1220" s="8">
        <v>76730</v>
      </c>
      <c r="D1220" s="7" t="s">
        <v>1239</v>
      </c>
    </row>
    <row r="1221" spans="3:4" x14ac:dyDescent="0.25">
      <c r="C1221" s="8">
        <v>76730</v>
      </c>
      <c r="D1221" s="7" t="s">
        <v>1240</v>
      </c>
    </row>
    <row r="1222" spans="3:4" x14ac:dyDescent="0.25">
      <c r="C1222" s="8">
        <v>76730</v>
      </c>
      <c r="D1222" s="7" t="s">
        <v>1241</v>
      </c>
    </row>
    <row r="1223" spans="3:4" x14ac:dyDescent="0.25">
      <c r="C1223" s="8">
        <v>76730</v>
      </c>
      <c r="D1223" s="7" t="s">
        <v>1242</v>
      </c>
    </row>
    <row r="1224" spans="3:4" x14ac:dyDescent="0.25">
      <c r="C1224" s="8">
        <v>76730</v>
      </c>
      <c r="D1224" s="7" t="s">
        <v>1243</v>
      </c>
    </row>
    <row r="1225" spans="3:4" x14ac:dyDescent="0.25">
      <c r="C1225" s="8">
        <v>76730</v>
      </c>
      <c r="D1225" s="7" t="s">
        <v>1244</v>
      </c>
    </row>
    <row r="1226" spans="3:4" x14ac:dyDescent="0.25">
      <c r="C1226" s="8">
        <v>76730</v>
      </c>
      <c r="D1226" s="7" t="s">
        <v>1245</v>
      </c>
    </row>
    <row r="1227" spans="3:4" x14ac:dyDescent="0.25">
      <c r="C1227" s="8">
        <v>76730</v>
      </c>
      <c r="D1227" s="7" t="s">
        <v>1246</v>
      </c>
    </row>
    <row r="1228" spans="3:4" x14ac:dyDescent="0.25">
      <c r="C1228" s="8">
        <v>76730</v>
      </c>
      <c r="D1228" s="7" t="s">
        <v>1247</v>
      </c>
    </row>
    <row r="1229" spans="3:4" x14ac:dyDescent="0.25">
      <c r="C1229" s="8">
        <v>76730</v>
      </c>
      <c r="D1229" s="7" t="s">
        <v>1248</v>
      </c>
    </row>
    <row r="1230" spans="3:4" x14ac:dyDescent="0.25">
      <c r="C1230" s="8">
        <v>76730</v>
      </c>
      <c r="D1230" s="7" t="s">
        <v>1249</v>
      </c>
    </row>
    <row r="1231" spans="3:4" x14ac:dyDescent="0.25">
      <c r="C1231" s="8">
        <v>76730</v>
      </c>
      <c r="D1231" s="7" t="s">
        <v>1250</v>
      </c>
    </row>
    <row r="1232" spans="3:4" x14ac:dyDescent="0.25">
      <c r="C1232" s="8">
        <v>76730</v>
      </c>
      <c r="D1232" s="7" t="s">
        <v>1251</v>
      </c>
    </row>
    <row r="1233" spans="3:4" x14ac:dyDescent="0.25">
      <c r="C1233" s="8">
        <v>76740</v>
      </c>
      <c r="D1233" s="7" t="s">
        <v>1252</v>
      </c>
    </row>
    <row r="1234" spans="3:4" x14ac:dyDescent="0.25">
      <c r="C1234" s="8">
        <v>76740</v>
      </c>
      <c r="D1234" s="7" t="s">
        <v>1253</v>
      </c>
    </row>
    <row r="1235" spans="3:4" x14ac:dyDescent="0.25">
      <c r="C1235" s="8">
        <v>76740</v>
      </c>
      <c r="D1235" s="7" t="s">
        <v>1254</v>
      </c>
    </row>
    <row r="1236" spans="3:4" x14ac:dyDescent="0.25">
      <c r="C1236" s="8">
        <v>76740</v>
      </c>
      <c r="D1236" s="7" t="s">
        <v>1255</v>
      </c>
    </row>
    <row r="1237" spans="3:4" x14ac:dyDescent="0.25">
      <c r="C1237" s="8">
        <v>76740</v>
      </c>
      <c r="D1237" s="7" t="s">
        <v>1256</v>
      </c>
    </row>
    <row r="1238" spans="3:4" x14ac:dyDescent="0.25">
      <c r="C1238" s="8">
        <v>76740</v>
      </c>
      <c r="D1238" s="7" t="s">
        <v>1257</v>
      </c>
    </row>
    <row r="1239" spans="3:4" x14ac:dyDescent="0.25">
      <c r="C1239" s="8">
        <v>76740</v>
      </c>
      <c r="D1239" s="7" t="s">
        <v>1258</v>
      </c>
    </row>
    <row r="1240" spans="3:4" x14ac:dyDescent="0.25">
      <c r="C1240" s="8">
        <v>76740</v>
      </c>
      <c r="D1240" s="7" t="s">
        <v>1259</v>
      </c>
    </row>
    <row r="1241" spans="3:4" x14ac:dyDescent="0.25">
      <c r="C1241" s="8">
        <v>76740</v>
      </c>
      <c r="D1241" s="7" t="s">
        <v>1260</v>
      </c>
    </row>
    <row r="1242" spans="3:4" x14ac:dyDescent="0.25">
      <c r="C1242" s="8">
        <v>76740</v>
      </c>
      <c r="D1242" s="7" t="s">
        <v>1261</v>
      </c>
    </row>
    <row r="1243" spans="3:4" x14ac:dyDescent="0.25">
      <c r="C1243" s="8">
        <v>76740</v>
      </c>
      <c r="D1243" s="7" t="s">
        <v>1262</v>
      </c>
    </row>
    <row r="1244" spans="3:4" x14ac:dyDescent="0.25">
      <c r="C1244" s="8">
        <v>76740</v>
      </c>
      <c r="D1244" s="7" t="s">
        <v>1263</v>
      </c>
    </row>
    <row r="1245" spans="3:4" x14ac:dyDescent="0.25">
      <c r="C1245" s="8">
        <v>76740</v>
      </c>
      <c r="D1245" s="7" t="s">
        <v>1264</v>
      </c>
    </row>
    <row r="1246" spans="3:4" x14ac:dyDescent="0.25">
      <c r="C1246" s="8">
        <v>76740</v>
      </c>
      <c r="D1246" s="7" t="s">
        <v>1265</v>
      </c>
    </row>
    <row r="1247" spans="3:4" x14ac:dyDescent="0.25">
      <c r="C1247" s="8">
        <v>76740</v>
      </c>
      <c r="D1247" s="7" t="s">
        <v>1266</v>
      </c>
    </row>
    <row r="1248" spans="3:4" x14ac:dyDescent="0.25">
      <c r="C1248" s="8">
        <v>76740</v>
      </c>
      <c r="D1248" s="7" t="s">
        <v>1267</v>
      </c>
    </row>
    <row r="1249" spans="3:4" x14ac:dyDescent="0.25">
      <c r="C1249" s="8">
        <v>76740</v>
      </c>
      <c r="D1249" s="7" t="s">
        <v>1268</v>
      </c>
    </row>
    <row r="1250" spans="3:4" x14ac:dyDescent="0.25">
      <c r="C1250" s="8">
        <v>76750</v>
      </c>
      <c r="D1250" s="7" t="s">
        <v>1269</v>
      </c>
    </row>
    <row r="1251" spans="3:4" x14ac:dyDescent="0.25">
      <c r="C1251" s="8">
        <v>76750</v>
      </c>
      <c r="D1251" s="7" t="s">
        <v>1270</v>
      </c>
    </row>
    <row r="1252" spans="3:4" x14ac:dyDescent="0.25">
      <c r="C1252" s="8">
        <v>76750</v>
      </c>
      <c r="D1252" s="7" t="s">
        <v>1271</v>
      </c>
    </row>
    <row r="1253" spans="3:4" x14ac:dyDescent="0.25">
      <c r="C1253" s="8">
        <v>76750</v>
      </c>
      <c r="D1253" s="7" t="s">
        <v>1272</v>
      </c>
    </row>
    <row r="1254" spans="3:4" x14ac:dyDescent="0.25">
      <c r="C1254" s="8">
        <v>76750</v>
      </c>
      <c r="D1254" s="7" t="s">
        <v>1273</v>
      </c>
    </row>
    <row r="1255" spans="3:4" x14ac:dyDescent="0.25">
      <c r="C1255" s="8">
        <v>76750</v>
      </c>
      <c r="D1255" s="7" t="s">
        <v>1274</v>
      </c>
    </row>
    <row r="1256" spans="3:4" x14ac:dyDescent="0.25">
      <c r="C1256" s="8">
        <v>76750</v>
      </c>
      <c r="D1256" s="7" t="s">
        <v>1275</v>
      </c>
    </row>
    <row r="1257" spans="3:4" x14ac:dyDescent="0.25">
      <c r="C1257" s="8">
        <v>76750</v>
      </c>
      <c r="D1257" s="7" t="s">
        <v>1276</v>
      </c>
    </row>
    <row r="1258" spans="3:4" x14ac:dyDescent="0.25">
      <c r="C1258" s="8">
        <v>76750</v>
      </c>
      <c r="D1258" s="7" t="s">
        <v>1277</v>
      </c>
    </row>
    <row r="1259" spans="3:4" x14ac:dyDescent="0.25">
      <c r="C1259" s="8">
        <v>76750</v>
      </c>
      <c r="D1259" s="7" t="s">
        <v>1278</v>
      </c>
    </row>
    <row r="1260" spans="3:4" x14ac:dyDescent="0.25">
      <c r="C1260" s="8">
        <v>76750</v>
      </c>
      <c r="D1260" s="7" t="s">
        <v>1279</v>
      </c>
    </row>
    <row r="1261" spans="3:4" x14ac:dyDescent="0.25">
      <c r="C1261" s="8">
        <v>76750</v>
      </c>
      <c r="D1261" s="7" t="s">
        <v>1280</v>
      </c>
    </row>
    <row r="1262" spans="3:4" x14ac:dyDescent="0.25">
      <c r="C1262" s="8">
        <v>76750</v>
      </c>
      <c r="D1262" s="7" t="s">
        <v>1281</v>
      </c>
    </row>
    <row r="1263" spans="3:4" x14ac:dyDescent="0.25">
      <c r="C1263" s="8">
        <v>76750</v>
      </c>
      <c r="D1263" s="7" t="s">
        <v>1282</v>
      </c>
    </row>
    <row r="1264" spans="3:4" x14ac:dyDescent="0.25">
      <c r="C1264" s="8">
        <v>76750</v>
      </c>
      <c r="D1264" s="7" t="s">
        <v>1283</v>
      </c>
    </row>
    <row r="1265" spans="3:4" x14ac:dyDescent="0.25">
      <c r="C1265" s="8">
        <v>76750</v>
      </c>
      <c r="D1265" s="7" t="s">
        <v>1284</v>
      </c>
    </row>
    <row r="1266" spans="3:4" x14ac:dyDescent="0.25">
      <c r="C1266" s="8">
        <v>76750</v>
      </c>
      <c r="D1266" s="7" t="s">
        <v>1285</v>
      </c>
    </row>
    <row r="1267" spans="3:4" x14ac:dyDescent="0.25">
      <c r="C1267" s="8">
        <v>76750</v>
      </c>
      <c r="D1267" s="7" t="s">
        <v>1286</v>
      </c>
    </row>
    <row r="1268" spans="3:4" x14ac:dyDescent="0.25">
      <c r="C1268" s="8">
        <v>76760</v>
      </c>
      <c r="D1268" s="7" t="s">
        <v>1287</v>
      </c>
    </row>
    <row r="1269" spans="3:4" x14ac:dyDescent="0.25">
      <c r="C1269" s="8">
        <v>76760</v>
      </c>
      <c r="D1269" s="7" t="s">
        <v>1288</v>
      </c>
    </row>
    <row r="1270" spans="3:4" x14ac:dyDescent="0.25">
      <c r="C1270" s="8">
        <v>76760</v>
      </c>
      <c r="D1270" s="7" t="s">
        <v>1289</v>
      </c>
    </row>
    <row r="1271" spans="3:4" x14ac:dyDescent="0.25">
      <c r="C1271" s="8">
        <v>76760</v>
      </c>
      <c r="D1271" s="7" t="s">
        <v>1290</v>
      </c>
    </row>
    <row r="1272" spans="3:4" x14ac:dyDescent="0.25">
      <c r="C1272" s="8">
        <v>76760</v>
      </c>
      <c r="D1272" s="7" t="s">
        <v>1291</v>
      </c>
    </row>
    <row r="1273" spans="3:4" x14ac:dyDescent="0.25">
      <c r="C1273" s="8">
        <v>76760</v>
      </c>
      <c r="D1273" s="7" t="s">
        <v>1292</v>
      </c>
    </row>
    <row r="1274" spans="3:4" x14ac:dyDescent="0.25">
      <c r="C1274" s="8">
        <v>76760</v>
      </c>
      <c r="D1274" s="7" t="s">
        <v>1293</v>
      </c>
    </row>
    <row r="1275" spans="3:4" x14ac:dyDescent="0.25">
      <c r="C1275" s="8">
        <v>76760</v>
      </c>
      <c r="D1275" s="7" t="s">
        <v>1294</v>
      </c>
    </row>
    <row r="1276" spans="3:4" x14ac:dyDescent="0.25">
      <c r="C1276" s="8">
        <v>76760</v>
      </c>
      <c r="D1276" s="7" t="s">
        <v>1295</v>
      </c>
    </row>
    <row r="1277" spans="3:4" x14ac:dyDescent="0.25">
      <c r="C1277" s="8">
        <v>76760</v>
      </c>
      <c r="D1277" s="7" t="s">
        <v>1296</v>
      </c>
    </row>
    <row r="1278" spans="3:4" x14ac:dyDescent="0.25">
      <c r="C1278" s="8">
        <v>76760</v>
      </c>
      <c r="D1278" s="7" t="s">
        <v>1297</v>
      </c>
    </row>
    <row r="1279" spans="3:4" x14ac:dyDescent="0.25">
      <c r="C1279" s="8">
        <v>76770</v>
      </c>
      <c r="D1279" s="7" t="s">
        <v>1298</v>
      </c>
    </row>
    <row r="1280" spans="3:4" x14ac:dyDescent="0.25">
      <c r="C1280" s="8">
        <v>76770</v>
      </c>
      <c r="D1280" s="7" t="s">
        <v>1299</v>
      </c>
    </row>
    <row r="1281" spans="3:4" x14ac:dyDescent="0.25">
      <c r="C1281" s="8">
        <v>76770</v>
      </c>
      <c r="D1281" s="7" t="s">
        <v>1300</v>
      </c>
    </row>
    <row r="1282" spans="3:4" x14ac:dyDescent="0.25">
      <c r="C1282" s="8">
        <v>76780</v>
      </c>
      <c r="D1282" s="7" t="s">
        <v>1301</v>
      </c>
    </row>
    <row r="1283" spans="3:4" x14ac:dyDescent="0.25">
      <c r="C1283" s="8">
        <v>76780</v>
      </c>
      <c r="D1283" s="7" t="s">
        <v>1302</v>
      </c>
    </row>
    <row r="1284" spans="3:4" x14ac:dyDescent="0.25">
      <c r="C1284" s="8">
        <v>76780</v>
      </c>
      <c r="D1284" s="7" t="s">
        <v>1303</v>
      </c>
    </row>
    <row r="1285" spans="3:4" x14ac:dyDescent="0.25">
      <c r="C1285" s="8">
        <v>76780</v>
      </c>
      <c r="D1285" s="7" t="s">
        <v>1304</v>
      </c>
    </row>
    <row r="1286" spans="3:4" x14ac:dyDescent="0.25">
      <c r="C1286" s="8">
        <v>76780</v>
      </c>
      <c r="D1286" s="7" t="s">
        <v>1305</v>
      </c>
    </row>
    <row r="1287" spans="3:4" x14ac:dyDescent="0.25">
      <c r="C1287" s="8">
        <v>76780</v>
      </c>
      <c r="D1287" s="7" t="s">
        <v>1306</v>
      </c>
    </row>
    <row r="1288" spans="3:4" x14ac:dyDescent="0.25">
      <c r="C1288" s="8">
        <v>76780</v>
      </c>
      <c r="D1288" s="7" t="s">
        <v>1307</v>
      </c>
    </row>
    <row r="1289" spans="3:4" x14ac:dyDescent="0.25">
      <c r="C1289" s="8">
        <v>76780</v>
      </c>
      <c r="D1289" s="7" t="s">
        <v>1308</v>
      </c>
    </row>
    <row r="1290" spans="3:4" x14ac:dyDescent="0.25">
      <c r="C1290" s="8">
        <v>76780</v>
      </c>
      <c r="D1290" s="7" t="s">
        <v>1309</v>
      </c>
    </row>
    <row r="1291" spans="3:4" x14ac:dyDescent="0.25">
      <c r="C1291" s="8">
        <v>76780</v>
      </c>
      <c r="D1291" s="7" t="s">
        <v>1310</v>
      </c>
    </row>
    <row r="1292" spans="3:4" x14ac:dyDescent="0.25">
      <c r="C1292" s="8">
        <v>76780</v>
      </c>
      <c r="D1292" s="7" t="s">
        <v>1311</v>
      </c>
    </row>
    <row r="1293" spans="3:4" x14ac:dyDescent="0.25">
      <c r="C1293" s="8">
        <v>76780</v>
      </c>
      <c r="D1293" s="7" t="s">
        <v>1312</v>
      </c>
    </row>
    <row r="1294" spans="3:4" x14ac:dyDescent="0.25">
      <c r="C1294" s="8">
        <v>76780</v>
      </c>
      <c r="D1294" s="7" t="s">
        <v>1313</v>
      </c>
    </row>
    <row r="1295" spans="3:4" x14ac:dyDescent="0.25">
      <c r="C1295" s="8">
        <v>76780</v>
      </c>
      <c r="D1295" s="7" t="s">
        <v>1314</v>
      </c>
    </row>
    <row r="1296" spans="3:4" x14ac:dyDescent="0.25">
      <c r="C1296" s="8">
        <v>76790</v>
      </c>
      <c r="D1296" s="7" t="s">
        <v>1315</v>
      </c>
    </row>
    <row r="1297" spans="3:4" x14ac:dyDescent="0.25">
      <c r="C1297" s="8">
        <v>76790</v>
      </c>
      <c r="D1297" s="7" t="s">
        <v>1316</v>
      </c>
    </row>
    <row r="1298" spans="3:4" x14ac:dyDescent="0.25">
      <c r="C1298" s="8">
        <v>76790</v>
      </c>
      <c r="D1298" s="7" t="s">
        <v>1317</v>
      </c>
    </row>
    <row r="1299" spans="3:4" x14ac:dyDescent="0.25">
      <c r="C1299" s="8">
        <v>76790</v>
      </c>
      <c r="D1299" s="7" t="s">
        <v>1318</v>
      </c>
    </row>
    <row r="1300" spans="3:4" x14ac:dyDescent="0.25">
      <c r="C1300" s="8">
        <v>76790</v>
      </c>
      <c r="D1300" s="7" t="s">
        <v>1319</v>
      </c>
    </row>
    <row r="1301" spans="3:4" x14ac:dyDescent="0.25">
      <c r="C1301" s="8">
        <v>76790</v>
      </c>
      <c r="D1301" s="7" t="s">
        <v>1320</v>
      </c>
    </row>
    <row r="1302" spans="3:4" x14ac:dyDescent="0.25">
      <c r="C1302" s="8">
        <v>76800</v>
      </c>
      <c r="D1302" s="7" t="s">
        <v>1321</v>
      </c>
    </row>
    <row r="1303" spans="3:4" x14ac:dyDescent="0.25">
      <c r="C1303" s="8">
        <v>76810</v>
      </c>
      <c r="D1303" s="7" t="s">
        <v>1322</v>
      </c>
    </row>
    <row r="1304" spans="3:4" x14ac:dyDescent="0.25">
      <c r="C1304" s="8">
        <v>76810</v>
      </c>
      <c r="D1304" s="7" t="s">
        <v>1323</v>
      </c>
    </row>
    <row r="1305" spans="3:4" x14ac:dyDescent="0.25">
      <c r="C1305" s="8">
        <v>76810</v>
      </c>
      <c r="D1305" s="7" t="s">
        <v>1324</v>
      </c>
    </row>
    <row r="1306" spans="3:4" x14ac:dyDescent="0.25">
      <c r="C1306" s="8">
        <v>76840</v>
      </c>
      <c r="D1306" s="7" t="s">
        <v>1325</v>
      </c>
    </row>
    <row r="1307" spans="3:4" x14ac:dyDescent="0.25">
      <c r="C1307" s="8">
        <v>76840</v>
      </c>
      <c r="D1307" s="7" t="s">
        <v>1326</v>
      </c>
    </row>
    <row r="1308" spans="3:4" x14ac:dyDescent="0.25">
      <c r="C1308" s="8">
        <v>76840</v>
      </c>
      <c r="D1308" s="7" t="s">
        <v>1327</v>
      </c>
    </row>
    <row r="1309" spans="3:4" x14ac:dyDescent="0.25">
      <c r="C1309" s="8">
        <v>76850</v>
      </c>
      <c r="D1309" s="7" t="s">
        <v>1328</v>
      </c>
    </row>
    <row r="1310" spans="3:4" x14ac:dyDescent="0.25">
      <c r="C1310" s="8">
        <v>76850</v>
      </c>
      <c r="D1310" s="7" t="s">
        <v>1329</v>
      </c>
    </row>
    <row r="1311" spans="3:4" x14ac:dyDescent="0.25">
      <c r="C1311" s="8">
        <v>76850</v>
      </c>
      <c r="D1311" s="7" t="s">
        <v>1330</v>
      </c>
    </row>
    <row r="1312" spans="3:4" x14ac:dyDescent="0.25">
      <c r="C1312" s="8">
        <v>76850</v>
      </c>
      <c r="D1312" s="7" t="s">
        <v>1331</v>
      </c>
    </row>
    <row r="1313" spans="3:4" x14ac:dyDescent="0.25">
      <c r="C1313" s="8">
        <v>76850</v>
      </c>
      <c r="D1313" s="7" t="s">
        <v>1332</v>
      </c>
    </row>
    <row r="1314" spans="3:4" x14ac:dyDescent="0.25">
      <c r="C1314" s="8">
        <v>76850</v>
      </c>
      <c r="D1314" s="7" t="s">
        <v>1333</v>
      </c>
    </row>
    <row r="1315" spans="3:4" x14ac:dyDescent="0.25">
      <c r="C1315" s="8">
        <v>76850</v>
      </c>
      <c r="D1315" s="7" t="s">
        <v>1334</v>
      </c>
    </row>
    <row r="1316" spans="3:4" x14ac:dyDescent="0.25">
      <c r="C1316" s="8">
        <v>76850</v>
      </c>
      <c r="D1316" s="7" t="s">
        <v>1335</v>
      </c>
    </row>
    <row r="1317" spans="3:4" x14ac:dyDescent="0.25">
      <c r="C1317" s="8">
        <v>76850</v>
      </c>
      <c r="D1317" s="7" t="s">
        <v>1336</v>
      </c>
    </row>
    <row r="1318" spans="3:4" x14ac:dyDescent="0.25">
      <c r="C1318" s="8">
        <v>76850</v>
      </c>
      <c r="D1318" s="7" t="s">
        <v>1337</v>
      </c>
    </row>
    <row r="1319" spans="3:4" x14ac:dyDescent="0.25">
      <c r="C1319" s="8">
        <v>76860</v>
      </c>
      <c r="D1319" s="7" t="s">
        <v>1338</v>
      </c>
    </row>
    <row r="1320" spans="3:4" x14ac:dyDescent="0.25">
      <c r="C1320" s="8">
        <v>76860</v>
      </c>
      <c r="D1320" s="7" t="s">
        <v>1339</v>
      </c>
    </row>
    <row r="1321" spans="3:4" x14ac:dyDescent="0.25">
      <c r="C1321" s="8">
        <v>76860</v>
      </c>
      <c r="D1321" s="7" t="s">
        <v>1340</v>
      </c>
    </row>
    <row r="1322" spans="3:4" x14ac:dyDescent="0.25">
      <c r="C1322" s="8">
        <v>76860</v>
      </c>
      <c r="D1322" s="7" t="s">
        <v>1341</v>
      </c>
    </row>
    <row r="1323" spans="3:4" x14ac:dyDescent="0.25">
      <c r="C1323" s="8">
        <v>76870</v>
      </c>
      <c r="D1323" s="7" t="s">
        <v>1342</v>
      </c>
    </row>
    <row r="1324" spans="3:4" x14ac:dyDescent="0.25">
      <c r="C1324" s="8">
        <v>76870</v>
      </c>
      <c r="D1324" s="7" t="s">
        <v>1343</v>
      </c>
    </row>
    <row r="1325" spans="3:4" x14ac:dyDescent="0.25">
      <c r="C1325" s="8">
        <v>76880</v>
      </c>
      <c r="D1325" s="7" t="s">
        <v>1344</v>
      </c>
    </row>
    <row r="1326" spans="3:4" x14ac:dyDescent="0.25">
      <c r="C1326" s="8">
        <v>76880</v>
      </c>
      <c r="D1326" s="7" t="s">
        <v>1345</v>
      </c>
    </row>
    <row r="1327" spans="3:4" x14ac:dyDescent="0.25">
      <c r="C1327" s="8">
        <v>76890</v>
      </c>
      <c r="D1327" s="7" t="s">
        <v>1346</v>
      </c>
    </row>
    <row r="1328" spans="3:4" x14ac:dyDescent="0.25">
      <c r="C1328" s="8">
        <v>76890</v>
      </c>
      <c r="D1328" s="7" t="s">
        <v>1347</v>
      </c>
    </row>
    <row r="1329" spans="3:4" x14ac:dyDescent="0.25">
      <c r="C1329" s="8">
        <v>76890</v>
      </c>
      <c r="D1329" s="7" t="s">
        <v>1348</v>
      </c>
    </row>
    <row r="1330" spans="3:4" x14ac:dyDescent="0.25">
      <c r="C1330" s="8">
        <v>76890</v>
      </c>
      <c r="D1330" s="7" t="s">
        <v>1349</v>
      </c>
    </row>
    <row r="1331" spans="3:4" x14ac:dyDescent="0.25">
      <c r="C1331" s="8">
        <v>76890</v>
      </c>
      <c r="D1331" s="7" t="s">
        <v>1350</v>
      </c>
    </row>
    <row r="1332" spans="3:4" x14ac:dyDescent="0.25">
      <c r="C1332" s="8">
        <v>76890</v>
      </c>
      <c r="D1332" s="7" t="s">
        <v>1351</v>
      </c>
    </row>
    <row r="1333" spans="3:4" x14ac:dyDescent="0.25">
      <c r="C1333" s="8">
        <v>76890</v>
      </c>
      <c r="D1333" s="7" t="s">
        <v>1352</v>
      </c>
    </row>
    <row r="1334" spans="3:4" x14ac:dyDescent="0.25">
      <c r="C1334" s="8">
        <v>76890</v>
      </c>
      <c r="D1334" s="7" t="s">
        <v>1353</v>
      </c>
    </row>
    <row r="1335" spans="3:4" x14ac:dyDescent="0.25">
      <c r="C1335" s="8">
        <v>76890</v>
      </c>
      <c r="D1335" s="7" t="s">
        <v>1354</v>
      </c>
    </row>
    <row r="1336" spans="3:4" x14ac:dyDescent="0.25">
      <c r="C1336" s="8">
        <v>76890</v>
      </c>
      <c r="D1336" s="7" t="s">
        <v>1355</v>
      </c>
    </row>
    <row r="1337" spans="3:4" x14ac:dyDescent="0.25">
      <c r="C1337" s="8">
        <v>76890</v>
      </c>
      <c r="D1337" s="7" t="s">
        <v>1356</v>
      </c>
    </row>
    <row r="1338" spans="3:4" x14ac:dyDescent="0.25">
      <c r="C1338" s="8">
        <v>76890</v>
      </c>
      <c r="D1338" s="7" t="s">
        <v>1357</v>
      </c>
    </row>
    <row r="1339" spans="3:4" x14ac:dyDescent="0.25">
      <c r="C1339" s="8">
        <v>76890</v>
      </c>
      <c r="D1339" s="7" t="s">
        <v>1358</v>
      </c>
    </row>
    <row r="1340" spans="3:4" x14ac:dyDescent="0.25">
      <c r="C1340" s="8">
        <v>76890</v>
      </c>
      <c r="D1340" s="7" t="s">
        <v>1359</v>
      </c>
    </row>
    <row r="1341" spans="3:4" x14ac:dyDescent="0.25">
      <c r="C1341" s="8">
        <v>76890</v>
      </c>
      <c r="D1341" s="7" t="s">
        <v>1360</v>
      </c>
    </row>
    <row r="1342" spans="3:4" x14ac:dyDescent="0.25">
      <c r="C1342" s="8">
        <v>76890</v>
      </c>
      <c r="D1342" s="7" t="s">
        <v>1361</v>
      </c>
    </row>
    <row r="1343" spans="3:4" x14ac:dyDescent="0.25">
      <c r="C1343" s="8">
        <v>76890</v>
      </c>
      <c r="D1343" s="7" t="s">
        <v>1362</v>
      </c>
    </row>
    <row r="1344" spans="3:4" x14ac:dyDescent="0.25">
      <c r="C1344" s="8">
        <v>76890</v>
      </c>
      <c r="D1344" s="7" t="s">
        <v>1363</v>
      </c>
    </row>
    <row r="1345" spans="3:4" x14ac:dyDescent="0.25">
      <c r="C1345" s="8">
        <v>76890</v>
      </c>
      <c r="D1345" s="7" t="s">
        <v>1364</v>
      </c>
    </row>
    <row r="1346" spans="3:4" x14ac:dyDescent="0.25">
      <c r="C1346" s="8">
        <v>76890</v>
      </c>
      <c r="D1346" s="7" t="s">
        <v>1365</v>
      </c>
    </row>
    <row r="1347" spans="3:4" x14ac:dyDescent="0.25">
      <c r="C1347" s="8">
        <v>76910</v>
      </c>
      <c r="D1347" s="7" t="s">
        <v>1366</v>
      </c>
    </row>
    <row r="1348" spans="3:4" x14ac:dyDescent="0.25">
      <c r="C1348" s="8">
        <v>76910</v>
      </c>
      <c r="D1348" s="7" t="s">
        <v>1367</v>
      </c>
    </row>
    <row r="1349" spans="3:4" x14ac:dyDescent="0.25">
      <c r="C1349" s="8">
        <v>76910</v>
      </c>
      <c r="D1349" s="7" t="s">
        <v>1368</v>
      </c>
    </row>
    <row r="1350" spans="3:4" x14ac:dyDescent="0.25">
      <c r="C1350" s="8">
        <v>76920</v>
      </c>
      <c r="D1350" s="7" t="s">
        <v>1369</v>
      </c>
    </row>
    <row r="1351" spans="3:4" x14ac:dyDescent="0.25">
      <c r="C1351" s="8">
        <v>76930</v>
      </c>
      <c r="D1351" s="7" t="s">
        <v>1370</v>
      </c>
    </row>
    <row r="1352" spans="3:4" x14ac:dyDescent="0.25">
      <c r="C1352" s="8">
        <v>76930</v>
      </c>
      <c r="D1352" s="7" t="s">
        <v>1371</v>
      </c>
    </row>
    <row r="1353" spans="3:4" x14ac:dyDescent="0.25">
      <c r="C1353" s="8">
        <v>76940</v>
      </c>
      <c r="D1353" s="7" t="s">
        <v>1372</v>
      </c>
    </row>
    <row r="1354" spans="3:4" x14ac:dyDescent="0.25">
      <c r="C1354" s="8">
        <v>76940</v>
      </c>
      <c r="D1354" s="7" t="s">
        <v>1373</v>
      </c>
    </row>
    <row r="1355" spans="3:4" x14ac:dyDescent="0.25">
      <c r="C1355" s="8">
        <v>76940</v>
      </c>
      <c r="D1355" s="7" t="s">
        <v>1374</v>
      </c>
    </row>
    <row r="1356" spans="3:4" x14ac:dyDescent="0.25">
      <c r="C1356" s="8">
        <v>76940</v>
      </c>
      <c r="D1356" s="7" t="s">
        <v>1375</v>
      </c>
    </row>
    <row r="1357" spans="3:4" x14ac:dyDescent="0.25">
      <c r="C1357" s="8">
        <v>76940</v>
      </c>
      <c r="D1357" s="7" t="s">
        <v>1376</v>
      </c>
    </row>
    <row r="1358" spans="3:4" x14ac:dyDescent="0.25">
      <c r="C1358" s="8">
        <v>76950</v>
      </c>
      <c r="D1358" s="7" t="s">
        <v>1377</v>
      </c>
    </row>
    <row r="1359" spans="3:4" x14ac:dyDescent="0.25">
      <c r="C1359" s="8">
        <v>76960</v>
      </c>
      <c r="D1359" s="7" t="s">
        <v>1378</v>
      </c>
    </row>
    <row r="1360" spans="3:4" x14ac:dyDescent="0.25">
      <c r="C1360" s="8">
        <v>76970</v>
      </c>
      <c r="D1360" s="7" t="s">
        <v>1379</v>
      </c>
    </row>
    <row r="1361" spans="3:4" x14ac:dyDescent="0.25">
      <c r="C1361" s="8">
        <v>76970</v>
      </c>
      <c r="D1361" s="7" t="s">
        <v>1380</v>
      </c>
    </row>
    <row r="1362" spans="3:4" x14ac:dyDescent="0.25">
      <c r="C1362" s="8">
        <v>76970</v>
      </c>
      <c r="D1362" s="7" t="s">
        <v>1381</v>
      </c>
    </row>
    <row r="1363" spans="3:4" x14ac:dyDescent="0.25">
      <c r="C1363" s="8">
        <v>76970</v>
      </c>
      <c r="D1363" s="7" t="s">
        <v>1382</v>
      </c>
    </row>
    <row r="1364" spans="3:4" x14ac:dyDescent="0.25">
      <c r="C1364" s="8">
        <v>76980</v>
      </c>
      <c r="D1364" s="7" t="s">
        <v>1383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Page d'accueil</vt:lpstr>
      <vt:lpstr>Clients</vt:lpstr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Mignot</dc:creator>
  <cp:lastModifiedBy>Laurent Mignot</cp:lastModifiedBy>
  <dcterms:created xsi:type="dcterms:W3CDTF">2013-12-26T10:31:36Z</dcterms:created>
  <dcterms:modified xsi:type="dcterms:W3CDTF">2016-07-31T02:27:40Z</dcterms:modified>
</cp:coreProperties>
</file>