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 codeName="{00000000-0000-0000-0000-000000000000}"/>
  <workbookPr showInkAnnotation="0" codeName="ThisWorkbook" autoCompressPictures="0"/>
  <bookViews>
    <workbookView xWindow="560" yWindow="560" windowWidth="25040" windowHeight="14900" tabRatio="500"/>
  </bookViews>
  <sheets>
    <sheet name="H.Z" sheetId="1" r:id="rId1"/>
  </sheets>
  <externalReferences>
    <externalReference r:id="rId2"/>
    <externalReference r:id="rId3"/>
  </externalReferences>
  <definedNames>
    <definedName name="n" localSheetId="0">'[1]listes choix'!#REF!</definedName>
    <definedName name="profil_agrès_A.A1" localSheetId="0">INDIRECT(#REF!)</definedName>
    <definedName name="profil_agrès_A.A2" localSheetId="0">INDIRECT(#REF!)</definedName>
    <definedName name="profil_agrès_A.A3" localSheetId="0">INDIRECT(#REF!)</definedName>
    <definedName name="profil_agrès_A.A4" localSheetId="0">INDIRECT(#REF!)</definedName>
    <definedName name="profil_agrès_A.K1" localSheetId="0">INDIRECT(#REF!)</definedName>
    <definedName name="profil_agrès_A.K2" localSheetId="0">INDIRECT(#REF!)</definedName>
    <definedName name="profil_agrès_A.K3" localSheetId="0">INDIRECT(#REF!)</definedName>
    <definedName name="profil_agrès_A.K4" localSheetId="0">INDIRECT(#REF!)</definedName>
    <definedName name="profil_agrès_A.S1" localSheetId="0">INDIRECT(#REF!)</definedName>
    <definedName name="profil_agrès_A.S2" localSheetId="0">INDIRECT(#REF!)</definedName>
    <definedName name="profil_agrès_A.S3" localSheetId="0">INDIRECT(#REF!)</definedName>
    <definedName name="profil_agrès_A.S4" localSheetId="0">INDIRECT(#REF!)</definedName>
    <definedName name="profil_agrès_D.G1" localSheetId="0">INDIRECT(#REF!)</definedName>
    <definedName name="profil_agrès_D.G2" localSheetId="0">INDIRECT(#REF!)</definedName>
    <definedName name="profil_agrès_D.G3" localSheetId="0">INDIRECT(#REF!)</definedName>
    <definedName name="profil_agrès_D.G4" localSheetId="0">INDIRECT(#REF!)</definedName>
    <definedName name="profil_agrès_D.P1" localSheetId="0">INDIRECT(#REF!)</definedName>
    <definedName name="profil_agrès_D.P2" localSheetId="0">INDIRECT(#REF!)</definedName>
    <definedName name="profil_agrès_D.P3" localSheetId="0">INDIRECT(#REF!)</definedName>
    <definedName name="profil_agrès_D.P4" localSheetId="0">INDIRECT(#REF!)</definedName>
    <definedName name="profil_agrès_R.Y1" localSheetId="0">INDIRECT(#REF!)</definedName>
    <definedName name="profil_agrès_R.Y2" localSheetId="0">INDIRECT(#REF!)</definedName>
    <definedName name="profil_agrès_R.Y3" localSheetId="0">INDIRECT(#REF!)</definedName>
    <definedName name="profil_agrès_R.Y4" localSheetId="0">INDIRECT(#REF!)</definedName>
    <definedName name="profil_agrès_S.H1" localSheetId="0">INDIRECT(#REF!)</definedName>
    <definedName name="profil_agrès_S.H2" localSheetId="0">INDIRECT(#REF!)</definedName>
    <definedName name="profil_agrès_S.H3" localSheetId="0">INDIRECT(#REF!)</definedName>
    <definedName name="profil_agrès_S.H4" localSheetId="0">INDIRECT(#REF!)</definedName>
    <definedName name="profil_agrès_S.Q1" localSheetId="0">INDIRECT(#REF!)</definedName>
    <definedName name="profil_agrès_S.Q2" localSheetId="0">INDIRECT(#REF!)</definedName>
    <definedName name="profil_agrès_S.Q3" localSheetId="0">INDIRECT(#REF!)</definedName>
    <definedName name="profil_agrès_S.Q4" localSheetId="0">INDIRECT(#REF!)</definedName>
    <definedName name="profil_agrès_W.A1" localSheetId="0">INDIRECT(#REF!)</definedName>
    <definedName name="profil_agrès_W.A2" localSheetId="0">INDIRECT(#REF!)</definedName>
    <definedName name="profil_agrès_W.A3" localSheetId="0">INDIRECT(#REF!)</definedName>
    <definedName name="profil_agrès_W.A4" localSheetId="0">INDIRECT(#REF!)</definedName>
    <definedName name="profil_agrès_Z.J1" localSheetId="0">INDIRECT(#REF!)</definedName>
    <definedName name="profil_agrès_Z.J2" localSheetId="0">INDIRECT(#REF!)</definedName>
    <definedName name="profil_agrès_Z.J3" localSheetId="0">INDIRECT(#REF!)</definedName>
    <definedName name="profil_agrès_Z.J4" localSheetId="0">INDIRECT(#REF!)</definedName>
    <definedName name="_xlnm.Print_Area" localSheetId="0">H.Z!$A$1:$Q$16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rgb="FF008000"/>
      <name val="Calibri"/>
      <scheme val="minor"/>
    </font>
    <font>
      <sz val="10"/>
      <name val="Calibri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sz val="10"/>
      <color theme="0"/>
      <name val="Calibri"/>
      <scheme val="minor"/>
    </font>
    <font>
      <u/>
      <sz val="12"/>
      <color theme="10"/>
      <name val="Calibri"/>
      <family val="2"/>
      <scheme val="minor"/>
    </font>
    <font>
      <b/>
      <sz val="10"/>
      <name val="Calibri"/>
      <scheme val="minor"/>
    </font>
    <font>
      <b/>
      <i/>
      <sz val="10"/>
      <color theme="1"/>
      <name val="Calibri"/>
      <scheme val="minor"/>
    </font>
    <font>
      <sz val="10"/>
      <color rgb="FFFF0000"/>
      <name val="Calibri"/>
      <scheme val="minor"/>
    </font>
    <font>
      <sz val="10"/>
      <color theme="3"/>
      <name val="Calibri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12" fillId="0" borderId="0"/>
    <xf numFmtId="0" fontId="13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0" xfId="0" applyFont="1"/>
    <xf numFmtId="0" fontId="5" fillId="0" borderId="0" xfId="0" applyFont="1" applyFill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2" fontId="4" fillId="6" borderId="5" xfId="0" applyNumberFormat="1" applyFont="1" applyFill="1" applyBorder="1" applyAlignment="1">
      <alignment horizontal="center" vertical="center" wrapText="1"/>
    </xf>
    <xf numFmtId="2" fontId="5" fillId="7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2" fontId="8" fillId="0" borderId="5" xfId="1" applyNumberFormat="1" applyFont="1" applyFill="1" applyBorder="1" applyAlignment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164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/>
    </xf>
    <xf numFmtId="0" fontId="4" fillId="9" borderId="5" xfId="0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5" fillId="8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4"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9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79187196831259"/>
          <c:y val="0.000485265074764679"/>
          <c:w val="0.921124845724783"/>
          <c:h val="0.902340403703609"/>
        </c:manualLayout>
      </c:layout>
      <c:lineChart>
        <c:grouping val="standard"/>
        <c:varyColors val="0"/>
        <c:ser>
          <c:idx val="12"/>
          <c:order val="0"/>
          <c:tx>
            <c:v>SUIVI_x000d_ FORME</c:v>
          </c:tx>
          <c:spPr>
            <a:ln>
              <a:solidFill>
                <a:srgbClr val="00FF00"/>
              </a:solidFill>
              <a:prstDash val="sysDash"/>
            </a:ln>
          </c:spPr>
          <c:marker>
            <c:symbol val="none"/>
          </c:marker>
          <c:val>
            <c:numLit>
              <c:formatCode>General</c:formatCode>
              <c:ptCount val="180"/>
              <c:pt idx="0">
                <c:v>6.0</c:v>
              </c:pt>
              <c:pt idx="1">
                <c:v>6.0</c:v>
              </c:pt>
              <c:pt idx="2">
                <c:v>7.0</c:v>
              </c:pt>
              <c:pt idx="3">
                <c:v>6.0</c:v>
              </c:pt>
              <c:pt idx="4">
                <c:v>6.5</c:v>
              </c:pt>
              <c:pt idx="5">
                <c:v>8.0</c:v>
              </c:pt>
              <c:pt idx="6">
                <c:v>5.0</c:v>
              </c:pt>
              <c:pt idx="7">
                <c:v>5.5</c:v>
              </c:pt>
              <c:pt idx="8">
                <c:v>5.0</c:v>
              </c:pt>
              <c:pt idx="9">
                <c:v>5.5</c:v>
              </c:pt>
              <c:pt idx="10">
                <c:v>7.0</c:v>
              </c:pt>
              <c:pt idx="11">
                <c:v>6.0</c:v>
              </c:pt>
              <c:pt idx="12">
                <c:v>6.0</c:v>
              </c:pt>
              <c:pt idx="13">
                <c:v>4.5</c:v>
              </c:pt>
              <c:pt idx="14">
                <c:v>5.0</c:v>
              </c:pt>
              <c:pt idx="15">
                <c:v>5.0</c:v>
              </c:pt>
              <c:pt idx="16">
                <c:v>7.0</c:v>
              </c:pt>
              <c:pt idx="17">
                <c:v>5.0</c:v>
              </c:pt>
              <c:pt idx="18">
                <c:v>5.0</c:v>
              </c:pt>
              <c:pt idx="19">
                <c:v>0.0</c:v>
              </c:pt>
              <c:pt idx="20">
                <c:v>6.5</c:v>
              </c:pt>
              <c:pt idx="21">
                <c:v>7.0</c:v>
              </c:pt>
              <c:pt idx="22">
                <c:v>5.0</c:v>
              </c:pt>
              <c:pt idx="23">
                <c:v>4.0</c:v>
              </c:pt>
              <c:pt idx="24">
                <c:v>6.0</c:v>
              </c:pt>
              <c:pt idx="25">
                <c:v>6.0</c:v>
              </c:pt>
              <c:pt idx="26">
                <c:v>6.5</c:v>
              </c:pt>
              <c:pt idx="27">
                <c:v>6.5</c:v>
              </c:pt>
              <c:pt idx="28">
                <c:v>6.0</c:v>
              </c:pt>
              <c:pt idx="29">
                <c:v>6.5</c:v>
              </c:pt>
              <c:pt idx="30">
                <c:v>5.0</c:v>
              </c:pt>
              <c:pt idx="31">
                <c:v>6.5</c:v>
              </c:pt>
              <c:pt idx="32">
                <c:v>6.0</c:v>
              </c:pt>
              <c:pt idx="33">
                <c:v>6.0</c:v>
              </c:pt>
              <c:pt idx="34">
                <c:v>6.0</c:v>
              </c:pt>
              <c:pt idx="35">
                <c:v>5.5</c:v>
              </c:pt>
              <c:pt idx="36">
                <c:v>4.5</c:v>
              </c:pt>
              <c:pt idx="37">
                <c:v>6.0</c:v>
              </c:pt>
              <c:pt idx="38">
                <c:v>6.5</c:v>
              </c:pt>
              <c:pt idx="39">
                <c:v>6.5</c:v>
              </c:pt>
              <c:pt idx="40">
                <c:v>7.0</c:v>
              </c:pt>
              <c:pt idx="41">
                <c:v>5.5</c:v>
              </c:pt>
              <c:pt idx="42">
                <c:v>0.0</c:v>
              </c:pt>
              <c:pt idx="43">
                <c:v>0.0</c:v>
              </c:pt>
              <c:pt idx="44">
                <c:v>0.0</c:v>
              </c:pt>
              <c:pt idx="45">
                <c:v>0.0</c:v>
              </c:pt>
              <c:pt idx="46">
                <c:v>0.0</c:v>
              </c:pt>
              <c:pt idx="47">
                <c:v>0.0</c:v>
              </c:pt>
              <c:pt idx="48">
                <c:v>4.5</c:v>
              </c:pt>
              <c:pt idx="49">
                <c:v>5.5</c:v>
              </c:pt>
              <c:pt idx="50">
                <c:v>6.0</c:v>
              </c:pt>
              <c:pt idx="51">
                <c:v>6.5</c:v>
              </c:pt>
              <c:pt idx="52">
                <c:v>0.0</c:v>
              </c:pt>
              <c:pt idx="53">
                <c:v>0.0</c:v>
              </c:pt>
              <c:pt idx="54">
                <c:v>0.0</c:v>
              </c:pt>
              <c:pt idx="55">
                <c:v>0.0</c:v>
              </c:pt>
              <c:pt idx="56">
                <c:v>0.0</c:v>
              </c:pt>
              <c:pt idx="57">
                <c:v>6.0</c:v>
              </c:pt>
              <c:pt idx="58">
                <c:v>6.5</c:v>
              </c:pt>
              <c:pt idx="59">
                <c:v>6.0</c:v>
              </c:pt>
              <c:pt idx="60">
                <c:v>6.0</c:v>
              </c:pt>
              <c:pt idx="61">
                <c:v>6.5</c:v>
              </c:pt>
              <c:pt idx="62">
                <c:v>5.0</c:v>
              </c:pt>
              <c:pt idx="63">
                <c:v>6.5</c:v>
              </c:pt>
              <c:pt idx="64">
                <c:v>5.5</c:v>
              </c:pt>
              <c:pt idx="65">
                <c:v>6.0</c:v>
              </c:pt>
              <c:pt idx="66">
                <c:v>6.0</c:v>
              </c:pt>
              <c:pt idx="67">
                <c:v>6.5</c:v>
              </c:pt>
              <c:pt idx="68">
                <c:v>6.0</c:v>
              </c:pt>
              <c:pt idx="69">
                <c:v>7.0</c:v>
              </c:pt>
              <c:pt idx="70">
                <c:v>0.0</c:v>
              </c:pt>
              <c:pt idx="71">
                <c:v>0.0</c:v>
              </c:pt>
              <c:pt idx="72">
                <c:v>0.0</c:v>
              </c:pt>
              <c:pt idx="73">
                <c:v>3.0</c:v>
              </c:pt>
              <c:pt idx="74">
                <c:v>5.0</c:v>
              </c:pt>
              <c:pt idx="75">
                <c:v>5.0</c:v>
              </c:pt>
              <c:pt idx="76">
                <c:v>5.5</c:v>
              </c:pt>
              <c:pt idx="77">
                <c:v>6.0</c:v>
              </c:pt>
              <c:pt idx="78">
                <c:v>6.0</c:v>
              </c:pt>
              <c:pt idx="79">
                <c:v>6.0</c:v>
              </c:pt>
              <c:pt idx="80">
                <c:v>6.0</c:v>
              </c:pt>
              <c:pt idx="81">
                <c:v>5.0</c:v>
              </c:pt>
              <c:pt idx="82">
                <c:v>5.0</c:v>
              </c:pt>
              <c:pt idx="83">
                <c:v>7.0</c:v>
              </c:pt>
              <c:pt idx="84">
                <c:v>5.0</c:v>
              </c:pt>
              <c:pt idx="85">
                <c:v>6.0</c:v>
              </c:pt>
              <c:pt idx="86">
                <c:v>6.0</c:v>
              </c:pt>
              <c:pt idx="87">
                <c:v>0.0</c:v>
              </c:pt>
              <c:pt idx="88">
                <c:v>0.0</c:v>
              </c:pt>
              <c:pt idx="89">
                <c:v>0.0</c:v>
              </c:pt>
              <c:pt idx="90">
                <c:v>0.0</c:v>
              </c:pt>
              <c:pt idx="91">
                <c:v>0.0</c:v>
              </c:pt>
              <c:pt idx="92">
                <c:v>0.0</c:v>
              </c:pt>
              <c:pt idx="93">
                <c:v>0.0</c:v>
              </c:pt>
              <c:pt idx="94">
                <c:v>0.0</c:v>
              </c:pt>
              <c:pt idx="95">
                <c:v>0.0</c:v>
              </c:pt>
              <c:pt idx="96">
                <c:v>0.0</c:v>
              </c:pt>
              <c:pt idx="97">
                <c:v>0.0</c:v>
              </c:pt>
              <c:pt idx="98">
                <c:v>0.0</c:v>
              </c:pt>
              <c:pt idx="99">
                <c:v>0.0</c:v>
              </c:pt>
              <c:pt idx="100">
                <c:v>0.0</c:v>
              </c:pt>
              <c:pt idx="101">
                <c:v>0.0</c:v>
              </c:pt>
              <c:pt idx="102">
                <c:v>0.0</c:v>
              </c:pt>
              <c:pt idx="103">
                <c:v>0.0</c:v>
              </c:pt>
              <c:pt idx="104">
                <c:v>0.0</c:v>
              </c:pt>
              <c:pt idx="105">
                <c:v>0.0</c:v>
              </c:pt>
              <c:pt idx="106">
                <c:v>0.0</c:v>
              </c:pt>
              <c:pt idx="107">
                <c:v>0.0</c:v>
              </c:pt>
              <c:pt idx="108">
                <c:v>0.0</c:v>
              </c:pt>
              <c:pt idx="109">
                <c:v>0.0</c:v>
              </c:pt>
              <c:pt idx="110">
                <c:v>0.0</c:v>
              </c:pt>
              <c:pt idx="111">
                <c:v>0.0</c:v>
              </c:pt>
              <c:pt idx="112">
                <c:v>0.0</c:v>
              </c:pt>
              <c:pt idx="113">
                <c:v>0.0</c:v>
              </c:pt>
              <c:pt idx="114">
                <c:v>0.0</c:v>
              </c:pt>
              <c:pt idx="115">
                <c:v>0.0</c:v>
              </c:pt>
              <c:pt idx="116">
                <c:v>0.0</c:v>
              </c:pt>
              <c:pt idx="117">
                <c:v>0.0</c:v>
              </c:pt>
              <c:pt idx="118">
                <c:v>0.0</c:v>
              </c:pt>
              <c:pt idx="119">
                <c:v>0.0</c:v>
              </c:pt>
              <c:pt idx="120">
                <c:v>0.0</c:v>
              </c:pt>
              <c:pt idx="121">
                <c:v>0.0</c:v>
              </c:pt>
              <c:pt idx="122">
                <c:v>0.0</c:v>
              </c:pt>
              <c:pt idx="123">
                <c:v>0.0</c:v>
              </c:pt>
              <c:pt idx="124">
                <c:v>0.0</c:v>
              </c:pt>
              <c:pt idx="125">
                <c:v>0.0</c:v>
              </c:pt>
              <c:pt idx="126">
                <c:v>0.0</c:v>
              </c:pt>
              <c:pt idx="127">
                <c:v>0.0</c:v>
              </c:pt>
              <c:pt idx="128">
                <c:v>0.0</c:v>
              </c:pt>
              <c:pt idx="129">
                <c:v>0.0</c:v>
              </c:pt>
              <c:pt idx="130">
                <c:v>0.0</c:v>
              </c:pt>
              <c:pt idx="131">
                <c:v>0.0</c:v>
              </c:pt>
              <c:pt idx="132">
                <c:v>0.0</c:v>
              </c:pt>
              <c:pt idx="133">
                <c:v>0.0</c:v>
              </c:pt>
              <c:pt idx="134">
                <c:v>0.0</c:v>
              </c:pt>
              <c:pt idx="135">
                <c:v>0.0</c:v>
              </c:pt>
              <c:pt idx="136">
                <c:v>0.0</c:v>
              </c:pt>
              <c:pt idx="137">
                <c:v>0.0</c:v>
              </c:pt>
              <c:pt idx="138">
                <c:v>0.0</c:v>
              </c:pt>
              <c:pt idx="139">
                <c:v>0.0</c:v>
              </c:pt>
              <c:pt idx="140">
                <c:v>0.0</c:v>
              </c:pt>
              <c:pt idx="141">
                <c:v>0.0</c:v>
              </c:pt>
              <c:pt idx="142">
                <c:v>0.0</c:v>
              </c:pt>
              <c:pt idx="143">
                <c:v>0.0</c:v>
              </c:pt>
              <c:pt idx="144">
                <c:v>0.0</c:v>
              </c:pt>
              <c:pt idx="145">
                <c:v>0.0</c:v>
              </c:pt>
              <c:pt idx="146">
                <c:v>0.0</c:v>
              </c:pt>
              <c:pt idx="147">
                <c:v>0.0</c:v>
              </c:pt>
              <c:pt idx="148">
                <c:v>0.0</c:v>
              </c:pt>
              <c:pt idx="149">
                <c:v>0.0</c:v>
              </c:pt>
              <c:pt idx="150">
                <c:v>0.0</c:v>
              </c:pt>
              <c:pt idx="151">
                <c:v>0.0</c:v>
              </c:pt>
              <c:pt idx="152">
                <c:v>0.0</c:v>
              </c:pt>
              <c:pt idx="153">
                <c:v>0.0</c:v>
              </c:pt>
              <c:pt idx="154">
                <c:v>0.0</c:v>
              </c:pt>
              <c:pt idx="155">
                <c:v>0.0</c:v>
              </c:pt>
              <c:pt idx="156">
                <c:v>0.0</c:v>
              </c:pt>
              <c:pt idx="157">
                <c:v>0.0</c:v>
              </c:pt>
              <c:pt idx="158">
                <c:v>0.0</c:v>
              </c:pt>
              <c:pt idx="159">
                <c:v>0.0</c:v>
              </c:pt>
              <c:pt idx="160">
                <c:v>0.0</c:v>
              </c:pt>
              <c:pt idx="161">
                <c:v>0.0</c:v>
              </c:pt>
              <c:pt idx="162">
                <c:v>0.0</c:v>
              </c:pt>
              <c:pt idx="163">
                <c:v>0.0</c:v>
              </c:pt>
              <c:pt idx="164">
                <c:v>0.0</c:v>
              </c:pt>
              <c:pt idx="165">
                <c:v>0.0</c:v>
              </c:pt>
              <c:pt idx="166">
                <c:v>0.0</c:v>
              </c:pt>
              <c:pt idx="167">
                <c:v>0.0</c:v>
              </c:pt>
              <c:pt idx="168">
                <c:v>0.0</c:v>
              </c:pt>
              <c:pt idx="169">
                <c:v>0.0</c:v>
              </c:pt>
              <c:pt idx="170">
                <c:v>0.0</c:v>
              </c:pt>
              <c:pt idx="171">
                <c:v>0.0</c:v>
              </c:pt>
              <c:pt idx="172">
                <c:v>0.0</c:v>
              </c:pt>
              <c:pt idx="173">
                <c:v>0.0</c:v>
              </c:pt>
              <c:pt idx="174">
                <c:v>0.0</c:v>
              </c:pt>
              <c:pt idx="175">
                <c:v>0.0</c:v>
              </c:pt>
              <c:pt idx="176">
                <c:v>0.0</c:v>
              </c:pt>
              <c:pt idx="177">
                <c:v>0.0</c:v>
              </c:pt>
              <c:pt idx="178">
                <c:v>0.0</c:v>
              </c:pt>
              <c:pt idx="179">
                <c:v>0.0</c:v>
              </c:pt>
            </c:numLit>
          </c:val>
          <c:smooth val="0"/>
        </c:ser>
        <c:ser>
          <c:idx val="0"/>
          <c:order val="1"/>
          <c:tx>
            <c:v>Seuil ALERTE</c:v>
          </c:tx>
          <c:spPr>
            <a:ln w="19050" cmpd="sng">
              <a:solidFill>
                <a:srgbClr val="FF0000"/>
              </a:solidFill>
              <a:prstDash val="dash"/>
            </a:ln>
          </c:spPr>
          <c:marker>
            <c:symbol val="none"/>
          </c:marker>
          <c:val>
            <c:numLit>
              <c:formatCode>General</c:formatCode>
              <c:ptCount val="180"/>
              <c:pt idx="0">
                <c:v>3.5</c:v>
              </c:pt>
              <c:pt idx="1">
                <c:v>3.5</c:v>
              </c:pt>
              <c:pt idx="2">
                <c:v>3.5</c:v>
              </c:pt>
              <c:pt idx="3">
                <c:v>3.5</c:v>
              </c:pt>
              <c:pt idx="4">
                <c:v>3.5</c:v>
              </c:pt>
              <c:pt idx="5">
                <c:v>3.5</c:v>
              </c:pt>
              <c:pt idx="6">
                <c:v>3.5</c:v>
              </c:pt>
              <c:pt idx="7">
                <c:v>3.5</c:v>
              </c:pt>
              <c:pt idx="8">
                <c:v>3.5</c:v>
              </c:pt>
              <c:pt idx="9">
                <c:v>3.5</c:v>
              </c:pt>
              <c:pt idx="10">
                <c:v>3.5</c:v>
              </c:pt>
              <c:pt idx="11">
                <c:v>3.5</c:v>
              </c:pt>
              <c:pt idx="12">
                <c:v>3.5</c:v>
              </c:pt>
              <c:pt idx="13">
                <c:v>3.5</c:v>
              </c:pt>
              <c:pt idx="14">
                <c:v>3.5</c:v>
              </c:pt>
              <c:pt idx="15">
                <c:v>3.5</c:v>
              </c:pt>
              <c:pt idx="16">
                <c:v>3.5</c:v>
              </c:pt>
              <c:pt idx="17">
                <c:v>3.5</c:v>
              </c:pt>
              <c:pt idx="18">
                <c:v>3.5</c:v>
              </c:pt>
              <c:pt idx="19">
                <c:v>3.5</c:v>
              </c:pt>
              <c:pt idx="20">
                <c:v>3.5</c:v>
              </c:pt>
              <c:pt idx="21">
                <c:v>3.5</c:v>
              </c:pt>
              <c:pt idx="22">
                <c:v>3.5</c:v>
              </c:pt>
              <c:pt idx="23">
                <c:v>3.5</c:v>
              </c:pt>
              <c:pt idx="24">
                <c:v>3.5</c:v>
              </c:pt>
              <c:pt idx="25">
                <c:v>3.5</c:v>
              </c:pt>
              <c:pt idx="26">
                <c:v>3.5</c:v>
              </c:pt>
              <c:pt idx="27">
                <c:v>3.5</c:v>
              </c:pt>
              <c:pt idx="28">
                <c:v>3.5</c:v>
              </c:pt>
              <c:pt idx="29">
                <c:v>3.5</c:v>
              </c:pt>
              <c:pt idx="30">
                <c:v>3.5</c:v>
              </c:pt>
              <c:pt idx="31">
                <c:v>3.5</c:v>
              </c:pt>
              <c:pt idx="32">
                <c:v>3.5</c:v>
              </c:pt>
              <c:pt idx="33">
                <c:v>3.5</c:v>
              </c:pt>
              <c:pt idx="34">
                <c:v>3.5</c:v>
              </c:pt>
              <c:pt idx="35">
                <c:v>3.5</c:v>
              </c:pt>
              <c:pt idx="36">
                <c:v>3.5</c:v>
              </c:pt>
              <c:pt idx="37">
                <c:v>3.5</c:v>
              </c:pt>
              <c:pt idx="38">
                <c:v>3.5</c:v>
              </c:pt>
              <c:pt idx="39">
                <c:v>3.5</c:v>
              </c:pt>
              <c:pt idx="40">
                <c:v>3.5</c:v>
              </c:pt>
              <c:pt idx="41">
                <c:v>3.5</c:v>
              </c:pt>
              <c:pt idx="42">
                <c:v>3.5</c:v>
              </c:pt>
              <c:pt idx="43">
                <c:v>3.5</c:v>
              </c:pt>
              <c:pt idx="44">
                <c:v>3.5</c:v>
              </c:pt>
              <c:pt idx="45">
                <c:v>3.5</c:v>
              </c:pt>
              <c:pt idx="46">
                <c:v>3.5</c:v>
              </c:pt>
              <c:pt idx="47">
                <c:v>3.5</c:v>
              </c:pt>
              <c:pt idx="48">
                <c:v>3.5</c:v>
              </c:pt>
              <c:pt idx="49">
                <c:v>3.5</c:v>
              </c:pt>
              <c:pt idx="50">
                <c:v>3.5</c:v>
              </c:pt>
              <c:pt idx="51">
                <c:v>3.5</c:v>
              </c:pt>
              <c:pt idx="52">
                <c:v>3.5</c:v>
              </c:pt>
              <c:pt idx="53">
                <c:v>3.5</c:v>
              </c:pt>
              <c:pt idx="54">
                <c:v>3.5</c:v>
              </c:pt>
              <c:pt idx="55">
                <c:v>3.5</c:v>
              </c:pt>
              <c:pt idx="56">
                <c:v>3.5</c:v>
              </c:pt>
              <c:pt idx="57">
                <c:v>3.5</c:v>
              </c:pt>
              <c:pt idx="58">
                <c:v>3.5</c:v>
              </c:pt>
              <c:pt idx="59">
                <c:v>3.5</c:v>
              </c:pt>
              <c:pt idx="60">
                <c:v>3.5</c:v>
              </c:pt>
              <c:pt idx="61">
                <c:v>3.5</c:v>
              </c:pt>
              <c:pt idx="62">
                <c:v>3.5</c:v>
              </c:pt>
              <c:pt idx="63">
                <c:v>3.5</c:v>
              </c:pt>
              <c:pt idx="64">
                <c:v>3.5</c:v>
              </c:pt>
              <c:pt idx="65">
                <c:v>3.5</c:v>
              </c:pt>
              <c:pt idx="66">
                <c:v>3.5</c:v>
              </c:pt>
              <c:pt idx="67">
                <c:v>3.5</c:v>
              </c:pt>
              <c:pt idx="68">
                <c:v>3.5</c:v>
              </c:pt>
              <c:pt idx="69">
                <c:v>3.5</c:v>
              </c:pt>
              <c:pt idx="70">
                <c:v>3.5</c:v>
              </c:pt>
              <c:pt idx="71">
                <c:v>3.5</c:v>
              </c:pt>
              <c:pt idx="72">
                <c:v>3.5</c:v>
              </c:pt>
              <c:pt idx="73">
                <c:v>3.5</c:v>
              </c:pt>
              <c:pt idx="74">
                <c:v>3.5</c:v>
              </c:pt>
              <c:pt idx="75">
                <c:v>3.5</c:v>
              </c:pt>
              <c:pt idx="76">
                <c:v>3.5</c:v>
              </c:pt>
              <c:pt idx="77">
                <c:v>3.5</c:v>
              </c:pt>
              <c:pt idx="78">
                <c:v>3.5</c:v>
              </c:pt>
              <c:pt idx="79">
                <c:v>3.5</c:v>
              </c:pt>
              <c:pt idx="80">
                <c:v>3.5</c:v>
              </c:pt>
              <c:pt idx="81">
                <c:v>3.5</c:v>
              </c:pt>
              <c:pt idx="82">
                <c:v>3.5</c:v>
              </c:pt>
              <c:pt idx="83">
                <c:v>3.5</c:v>
              </c:pt>
              <c:pt idx="84">
                <c:v>3.5</c:v>
              </c:pt>
              <c:pt idx="85">
                <c:v>3.5</c:v>
              </c:pt>
              <c:pt idx="86">
                <c:v>3.5</c:v>
              </c:pt>
              <c:pt idx="87">
                <c:v>3.5</c:v>
              </c:pt>
              <c:pt idx="88">
                <c:v>3.5</c:v>
              </c:pt>
              <c:pt idx="89">
                <c:v>3.5</c:v>
              </c:pt>
              <c:pt idx="90">
                <c:v>3.5</c:v>
              </c:pt>
              <c:pt idx="91">
                <c:v>3.5</c:v>
              </c:pt>
              <c:pt idx="92">
                <c:v>3.5</c:v>
              </c:pt>
              <c:pt idx="93">
                <c:v>3.5</c:v>
              </c:pt>
              <c:pt idx="94">
                <c:v>3.5</c:v>
              </c:pt>
              <c:pt idx="95">
                <c:v>3.5</c:v>
              </c:pt>
              <c:pt idx="96">
                <c:v>3.5</c:v>
              </c:pt>
              <c:pt idx="97">
                <c:v>3.5</c:v>
              </c:pt>
              <c:pt idx="98">
                <c:v>3.5</c:v>
              </c:pt>
              <c:pt idx="99">
                <c:v>3.5</c:v>
              </c:pt>
              <c:pt idx="100">
                <c:v>3.5</c:v>
              </c:pt>
              <c:pt idx="101">
                <c:v>3.5</c:v>
              </c:pt>
              <c:pt idx="102">
                <c:v>3.5</c:v>
              </c:pt>
              <c:pt idx="103">
                <c:v>3.5</c:v>
              </c:pt>
              <c:pt idx="104">
                <c:v>3.5</c:v>
              </c:pt>
              <c:pt idx="105">
                <c:v>3.5</c:v>
              </c:pt>
              <c:pt idx="106">
                <c:v>3.5</c:v>
              </c:pt>
              <c:pt idx="107">
                <c:v>3.5</c:v>
              </c:pt>
              <c:pt idx="108">
                <c:v>3.5</c:v>
              </c:pt>
              <c:pt idx="109">
                <c:v>3.5</c:v>
              </c:pt>
              <c:pt idx="110">
                <c:v>3.5</c:v>
              </c:pt>
              <c:pt idx="111">
                <c:v>3.5</c:v>
              </c:pt>
              <c:pt idx="112">
                <c:v>3.5</c:v>
              </c:pt>
              <c:pt idx="113">
                <c:v>3.5</c:v>
              </c:pt>
              <c:pt idx="114">
                <c:v>3.5</c:v>
              </c:pt>
              <c:pt idx="115">
                <c:v>3.5</c:v>
              </c:pt>
              <c:pt idx="116">
                <c:v>3.5</c:v>
              </c:pt>
              <c:pt idx="117">
                <c:v>3.5</c:v>
              </c:pt>
              <c:pt idx="118">
                <c:v>3.5</c:v>
              </c:pt>
              <c:pt idx="119">
                <c:v>3.5</c:v>
              </c:pt>
              <c:pt idx="120">
                <c:v>3.5</c:v>
              </c:pt>
              <c:pt idx="121">
                <c:v>3.5</c:v>
              </c:pt>
              <c:pt idx="122">
                <c:v>3.5</c:v>
              </c:pt>
              <c:pt idx="123">
                <c:v>3.5</c:v>
              </c:pt>
              <c:pt idx="124">
                <c:v>3.5</c:v>
              </c:pt>
              <c:pt idx="125">
                <c:v>3.5</c:v>
              </c:pt>
              <c:pt idx="126">
                <c:v>3.5</c:v>
              </c:pt>
              <c:pt idx="127">
                <c:v>3.5</c:v>
              </c:pt>
              <c:pt idx="128">
                <c:v>3.5</c:v>
              </c:pt>
              <c:pt idx="129">
                <c:v>3.5</c:v>
              </c:pt>
              <c:pt idx="130">
                <c:v>3.5</c:v>
              </c:pt>
              <c:pt idx="131">
                <c:v>3.5</c:v>
              </c:pt>
              <c:pt idx="132">
                <c:v>3.5</c:v>
              </c:pt>
              <c:pt idx="133">
                <c:v>3.5</c:v>
              </c:pt>
              <c:pt idx="134">
                <c:v>3.5</c:v>
              </c:pt>
              <c:pt idx="135">
                <c:v>3.5</c:v>
              </c:pt>
              <c:pt idx="136">
                <c:v>3.5</c:v>
              </c:pt>
              <c:pt idx="137">
                <c:v>3.5</c:v>
              </c:pt>
              <c:pt idx="138">
                <c:v>3.5</c:v>
              </c:pt>
              <c:pt idx="139">
                <c:v>3.5</c:v>
              </c:pt>
              <c:pt idx="140">
                <c:v>3.5</c:v>
              </c:pt>
              <c:pt idx="141">
                <c:v>3.5</c:v>
              </c:pt>
              <c:pt idx="142">
                <c:v>3.5</c:v>
              </c:pt>
              <c:pt idx="143">
                <c:v>3.5</c:v>
              </c:pt>
              <c:pt idx="144">
                <c:v>3.5</c:v>
              </c:pt>
              <c:pt idx="145">
                <c:v>3.5</c:v>
              </c:pt>
              <c:pt idx="146">
                <c:v>3.5</c:v>
              </c:pt>
              <c:pt idx="147">
                <c:v>3.5</c:v>
              </c:pt>
              <c:pt idx="148">
                <c:v>3.5</c:v>
              </c:pt>
              <c:pt idx="149">
                <c:v>3.5</c:v>
              </c:pt>
              <c:pt idx="150">
                <c:v>3.5</c:v>
              </c:pt>
              <c:pt idx="151">
                <c:v>3.5</c:v>
              </c:pt>
              <c:pt idx="152">
                <c:v>3.5</c:v>
              </c:pt>
              <c:pt idx="153">
                <c:v>3.5</c:v>
              </c:pt>
              <c:pt idx="154">
                <c:v>3.5</c:v>
              </c:pt>
              <c:pt idx="155">
                <c:v>3.5</c:v>
              </c:pt>
              <c:pt idx="156">
                <c:v>3.5</c:v>
              </c:pt>
              <c:pt idx="157">
                <c:v>3.5</c:v>
              </c:pt>
              <c:pt idx="158">
                <c:v>3.5</c:v>
              </c:pt>
              <c:pt idx="159">
                <c:v>3.5</c:v>
              </c:pt>
              <c:pt idx="160">
                <c:v>3.5</c:v>
              </c:pt>
              <c:pt idx="161">
                <c:v>3.5</c:v>
              </c:pt>
              <c:pt idx="162">
                <c:v>3.5</c:v>
              </c:pt>
              <c:pt idx="163">
                <c:v>3.5</c:v>
              </c:pt>
              <c:pt idx="164">
                <c:v>3.5</c:v>
              </c:pt>
              <c:pt idx="165">
                <c:v>3.5</c:v>
              </c:pt>
              <c:pt idx="166">
                <c:v>3.5</c:v>
              </c:pt>
              <c:pt idx="167">
                <c:v>3.5</c:v>
              </c:pt>
              <c:pt idx="168">
                <c:v>3.5</c:v>
              </c:pt>
              <c:pt idx="169">
                <c:v>3.5</c:v>
              </c:pt>
              <c:pt idx="170">
                <c:v>3.5</c:v>
              </c:pt>
              <c:pt idx="171">
                <c:v>3.5</c:v>
              </c:pt>
              <c:pt idx="172">
                <c:v>3.5</c:v>
              </c:pt>
              <c:pt idx="173">
                <c:v>3.5</c:v>
              </c:pt>
              <c:pt idx="174">
                <c:v>3.5</c:v>
              </c:pt>
              <c:pt idx="175">
                <c:v>3.5</c:v>
              </c:pt>
              <c:pt idx="176">
                <c:v>3.5</c:v>
              </c:pt>
              <c:pt idx="177">
                <c:v>3.5</c:v>
              </c:pt>
              <c:pt idx="178">
                <c:v>3.5</c:v>
              </c:pt>
              <c:pt idx="179">
                <c:v>3.5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208072"/>
        <c:axId val="1948210200"/>
      </c:lineChart>
      <c:catAx>
        <c:axId val="1948208072"/>
        <c:scaling>
          <c:orientation val="minMax"/>
        </c:scaling>
        <c:delete val="1"/>
        <c:axPos val="b"/>
        <c:majorTickMark val="out"/>
        <c:minorTickMark val="none"/>
        <c:tickLblPos val="nextTo"/>
        <c:crossAx val="1948210200"/>
        <c:crosses val="autoZero"/>
        <c:auto val="1"/>
        <c:lblAlgn val="ctr"/>
        <c:lblOffset val="100"/>
        <c:noMultiLvlLbl val="0"/>
      </c:catAx>
      <c:valAx>
        <c:axId val="1948210200"/>
        <c:scaling>
          <c:orientation val="minMax"/>
          <c:max val="10.0"/>
        </c:scaling>
        <c:delete val="1"/>
        <c:axPos val="l"/>
        <c:numFmt formatCode="General" sourceLinked="1"/>
        <c:majorTickMark val="out"/>
        <c:minorTickMark val="none"/>
        <c:tickLblPos val="nextTo"/>
        <c:crossAx val="1948208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0519441069258809"/>
          <c:y val="0.855685306285867"/>
          <c:w val="0.0277220862433217"/>
          <c:h val="0.144314802558655"/>
        </c:manualLayout>
      </c:layout>
      <c:overlay val="0"/>
      <c:spPr>
        <a:ln w="9525"/>
      </c:spPr>
    </c:legend>
    <c:plotVisOnly val="1"/>
    <c:dispBlanksAs val="span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1455528118157"/>
          <c:y val="0.0681818181818182"/>
          <c:w val="0.816845542411464"/>
          <c:h val="0.863636363636364"/>
        </c:manualLayout>
      </c:layout>
      <c:barChart>
        <c:barDir val="col"/>
        <c:grouping val="clustered"/>
        <c:varyColors val="0"/>
        <c:ser>
          <c:idx val="1"/>
          <c:order val="1"/>
          <c:tx>
            <c:v>SOL Réal.</c:v>
          </c:tx>
          <c:spPr>
            <a:solidFill>
              <a:schemeClr val="tx1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949825464"/>
        <c:axId val="1948029928"/>
      </c:barChart>
      <c:lineChart>
        <c:grouping val="standard"/>
        <c:varyColors val="0"/>
        <c:ser>
          <c:idx val="0"/>
          <c:order val="0"/>
          <c:tx>
            <c:v>SOL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949825464"/>
        <c:axId val="1948029928"/>
      </c:lineChart>
      <c:catAx>
        <c:axId val="1949825464"/>
        <c:scaling>
          <c:orientation val="minMax"/>
        </c:scaling>
        <c:delete val="1"/>
        <c:axPos val="b"/>
        <c:majorTickMark val="none"/>
        <c:minorTickMark val="none"/>
        <c:tickLblPos val="nextTo"/>
        <c:crossAx val="1948029928"/>
        <c:crosses val="autoZero"/>
        <c:auto val="1"/>
        <c:lblAlgn val="ctr"/>
        <c:lblOffset val="100"/>
        <c:noMultiLvlLbl val="0"/>
      </c:catAx>
      <c:valAx>
        <c:axId val="1948029928"/>
        <c:scaling>
          <c:orientation val="minMax"/>
          <c:max val="15.0"/>
          <c:min val="11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949825464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34123623945"/>
          <c:y val="0.104838709677419"/>
          <c:w val="0.800450108899265"/>
          <c:h val="0.824573413617415"/>
        </c:manualLayout>
      </c:layout>
      <c:barChart>
        <c:barDir val="col"/>
        <c:grouping val="clustered"/>
        <c:varyColors val="0"/>
        <c:ser>
          <c:idx val="1"/>
          <c:order val="1"/>
          <c:tx>
            <c:v>Arç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947910312"/>
        <c:axId val="1947913288"/>
      </c:barChart>
      <c:lineChart>
        <c:grouping val="standard"/>
        <c:varyColors val="0"/>
        <c:ser>
          <c:idx val="0"/>
          <c:order val="0"/>
          <c:tx>
            <c:v>Arç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dLbls>
            <c:dLbl>
              <c:idx val="22"/>
              <c:layout>
                <c:manualLayout>
                  <c:x val="-0.01023890922562"/>
                  <c:y val="-0.05645161290322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947910312"/>
        <c:axId val="1947913288"/>
      </c:lineChart>
      <c:catAx>
        <c:axId val="1947910312"/>
        <c:scaling>
          <c:orientation val="minMax"/>
        </c:scaling>
        <c:delete val="1"/>
        <c:axPos val="b"/>
        <c:majorTickMark val="none"/>
        <c:minorTickMark val="none"/>
        <c:tickLblPos val="nextTo"/>
        <c:crossAx val="1947913288"/>
        <c:crosses val="autoZero"/>
        <c:auto val="1"/>
        <c:lblAlgn val="ctr"/>
        <c:lblOffset val="100"/>
        <c:noMultiLvlLbl val="0"/>
      </c:catAx>
      <c:valAx>
        <c:axId val="1947913288"/>
        <c:scaling>
          <c:orientation val="minMax"/>
          <c:max val="14.0"/>
          <c:min val="11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947910312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749113889645"/>
          <c:y val="0.105978170165893"/>
          <c:w val="0.812367954130847"/>
          <c:h val="0.823155715598344"/>
        </c:manualLayout>
      </c:layout>
      <c:barChart>
        <c:barDir val="col"/>
        <c:grouping val="clustered"/>
        <c:varyColors val="0"/>
        <c:ser>
          <c:idx val="1"/>
          <c:order val="1"/>
          <c:tx>
            <c:v>Ann.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949834168"/>
        <c:axId val="1949837080"/>
      </c:barChart>
      <c:lineChart>
        <c:grouping val="standard"/>
        <c:varyColors val="0"/>
        <c:ser>
          <c:idx val="0"/>
          <c:order val="0"/>
          <c:tx>
            <c:v>Ann.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dLbls>
            <c:dLbl>
              <c:idx val="22"/>
              <c:layout>
                <c:manualLayout>
                  <c:x val="-0.0144230714631015"/>
                  <c:y val="-0.04891300161502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949834168"/>
        <c:axId val="1949837080"/>
      </c:lineChart>
      <c:catAx>
        <c:axId val="1949834168"/>
        <c:scaling>
          <c:orientation val="minMax"/>
        </c:scaling>
        <c:delete val="1"/>
        <c:axPos val="b"/>
        <c:majorTickMark val="none"/>
        <c:minorTickMark val="none"/>
        <c:tickLblPos val="nextTo"/>
        <c:crossAx val="1949837080"/>
        <c:crosses val="autoZero"/>
        <c:auto val="1"/>
        <c:lblAlgn val="ctr"/>
        <c:lblOffset val="100"/>
        <c:noMultiLvlLbl val="0"/>
      </c:catAx>
      <c:valAx>
        <c:axId val="1949837080"/>
        <c:scaling>
          <c:orientation val="minMax"/>
          <c:max val="14.2"/>
          <c:min val="12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>
                <a:solidFill>
                  <a:schemeClr val="tx1"/>
                </a:solidFill>
              </a:defRPr>
            </a:pPr>
            <a:endParaRPr lang="fr-FR"/>
          </a:p>
        </c:txPr>
        <c:crossAx val="1949834168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8338711759391"/>
          <c:y val="0.0472441237796043"/>
          <c:w val="0.785361645368099"/>
          <c:h val="0.860464988523154"/>
        </c:manualLayout>
      </c:layout>
      <c:barChart>
        <c:barDir val="col"/>
        <c:grouping val="clustered"/>
        <c:varyColors val="0"/>
        <c:ser>
          <c:idx val="1"/>
          <c:order val="1"/>
          <c:tx>
            <c:v>SAUT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-2093954664"/>
        <c:axId val="2083013480"/>
      </c:barChart>
      <c:lineChart>
        <c:grouping val="standard"/>
        <c:varyColors val="0"/>
        <c:ser>
          <c:idx val="0"/>
          <c:order val="0"/>
          <c:tx>
            <c:v>SAUT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-2093954664"/>
        <c:axId val="2083013480"/>
      </c:lineChart>
      <c:catAx>
        <c:axId val="-2093954664"/>
        <c:scaling>
          <c:orientation val="minMax"/>
        </c:scaling>
        <c:delete val="1"/>
        <c:axPos val="b"/>
        <c:majorTickMark val="none"/>
        <c:minorTickMark val="none"/>
        <c:tickLblPos val="nextTo"/>
        <c:crossAx val="2083013480"/>
        <c:crosses val="autoZero"/>
        <c:auto val="1"/>
        <c:lblAlgn val="ctr"/>
        <c:lblOffset val="100"/>
        <c:noMultiLvlLbl val="0"/>
      </c:catAx>
      <c:valAx>
        <c:axId val="2083013480"/>
        <c:scaling>
          <c:orientation val="minMax"/>
          <c:max val="15.0"/>
          <c:min val="13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-2093954664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929835503235"/>
          <c:y val="0.0967608272786999"/>
          <c:w val="0.807188742496297"/>
          <c:h val="0.832651382444296"/>
        </c:manualLayout>
      </c:layout>
      <c:barChart>
        <c:barDir val="col"/>
        <c:grouping val="clustered"/>
        <c:varyColors val="0"/>
        <c:ser>
          <c:idx val="1"/>
          <c:order val="1"/>
          <c:tx>
            <c:v>BP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-2093995944"/>
        <c:axId val="-2121171192"/>
      </c:barChart>
      <c:lineChart>
        <c:grouping val="standard"/>
        <c:varyColors val="0"/>
        <c:ser>
          <c:idx val="0"/>
          <c:order val="0"/>
          <c:tx>
            <c:v>BP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-2093995944"/>
        <c:axId val="-2121171192"/>
      </c:lineChart>
      <c:catAx>
        <c:axId val="-2093995944"/>
        <c:scaling>
          <c:orientation val="minMax"/>
        </c:scaling>
        <c:delete val="1"/>
        <c:axPos val="b"/>
        <c:majorTickMark val="none"/>
        <c:minorTickMark val="none"/>
        <c:tickLblPos val="nextTo"/>
        <c:crossAx val="-2121171192"/>
        <c:crosses val="autoZero"/>
        <c:auto val="1"/>
        <c:lblAlgn val="ctr"/>
        <c:lblOffset val="100"/>
        <c:noMultiLvlLbl val="0"/>
      </c:catAx>
      <c:valAx>
        <c:axId val="-2121171192"/>
        <c:scaling>
          <c:orientation val="minMax"/>
          <c:max val="14.5"/>
          <c:min val="11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-2093995944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9254522911541"/>
          <c:y val="0.103174603174603"/>
          <c:w val="0.783869201790772"/>
          <c:h val="0.826237146827235"/>
        </c:manualLayout>
      </c:layout>
      <c:barChart>
        <c:barDir val="col"/>
        <c:grouping val="clustered"/>
        <c:varyColors val="0"/>
        <c:ser>
          <c:idx val="1"/>
          <c:order val="1"/>
          <c:tx>
            <c:v>BF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947680456"/>
        <c:axId val="1947683432"/>
      </c:barChart>
      <c:lineChart>
        <c:grouping val="standard"/>
        <c:varyColors val="0"/>
        <c:ser>
          <c:idx val="0"/>
          <c:order val="0"/>
          <c:tx>
            <c:v>BF OBJ.</c:v>
          </c:tx>
          <c:spPr>
            <a:ln w="25400">
              <a:solidFill>
                <a:srgbClr val="008000"/>
              </a:solidFill>
            </a:ln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947680456"/>
        <c:axId val="1947683432"/>
      </c:lineChart>
      <c:catAx>
        <c:axId val="1947680456"/>
        <c:scaling>
          <c:orientation val="minMax"/>
        </c:scaling>
        <c:delete val="1"/>
        <c:axPos val="b"/>
        <c:majorTickMark val="none"/>
        <c:minorTickMark val="none"/>
        <c:tickLblPos val="nextTo"/>
        <c:crossAx val="1947683432"/>
        <c:crosses val="autoZero"/>
        <c:auto val="1"/>
        <c:lblAlgn val="ctr"/>
        <c:lblOffset val="100"/>
        <c:noMultiLvlLbl val="0"/>
      </c:catAx>
      <c:valAx>
        <c:axId val="1947683432"/>
        <c:scaling>
          <c:orientation val="minMax"/>
          <c:max val="14.5"/>
          <c:min val="11.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</a:defRPr>
            </a:pPr>
            <a:endParaRPr lang="fr-FR"/>
          </a:p>
        </c:txPr>
        <c:crossAx val="1947680456"/>
        <c:crosses val="autoZero"/>
        <c:crossBetween val="between"/>
        <c:majorUnit val="0.5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651257961088"/>
          <c:y val="0.103174667650711"/>
          <c:w val="0.826696299513844"/>
          <c:h val="0.826236985861034"/>
        </c:manualLayout>
      </c:layout>
      <c:barChart>
        <c:barDir val="col"/>
        <c:grouping val="clustered"/>
        <c:varyColors val="0"/>
        <c:ser>
          <c:idx val="1"/>
          <c:order val="1"/>
          <c:tx>
            <c:v>CG Réal.</c:v>
          </c:tx>
          <c:spPr>
            <a:solidFill>
              <a:srgbClr val="000000"/>
            </a:solidFill>
            <a:ln>
              <a:noFill/>
            </a:ln>
          </c:spPr>
          <c:invertIfNegative val="0"/>
          <c:dPt>
            <c:idx val="1"/>
            <c:invertIfNegative val="0"/>
            <c:bubble3D val="0"/>
          </c:dPt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947707240"/>
        <c:axId val="1947710216"/>
      </c:barChart>
      <c:lineChart>
        <c:grouping val="standard"/>
        <c:varyColors val="0"/>
        <c:ser>
          <c:idx val="0"/>
          <c:order val="0"/>
          <c:tx>
            <c:v>CG OBJ.</c:v>
          </c:tx>
          <c:spPr>
            <a:ln w="25400"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1947707240"/>
        <c:axId val="1947710216"/>
      </c:lineChart>
      <c:catAx>
        <c:axId val="1947707240"/>
        <c:scaling>
          <c:orientation val="minMax"/>
        </c:scaling>
        <c:delete val="1"/>
        <c:axPos val="b"/>
        <c:majorTickMark val="none"/>
        <c:minorTickMark val="none"/>
        <c:tickLblPos val="nextTo"/>
        <c:crossAx val="1947710216"/>
        <c:crosses val="autoZero"/>
        <c:auto val="1"/>
        <c:lblAlgn val="ctr"/>
        <c:lblOffset val="100"/>
        <c:noMultiLvlLbl val="0"/>
      </c:catAx>
      <c:valAx>
        <c:axId val="1947710216"/>
        <c:scaling>
          <c:orientation val="minMax"/>
          <c:max val="85.0"/>
          <c:min val="7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7707240"/>
        <c:crosses val="autoZero"/>
        <c:crossBetween val="between"/>
        <c:majorUnit val="2.0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1.0" l="0.75" r="0.75" t="1.0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685926025943508"/>
          <c:y val="0.0303030182521998"/>
          <c:w val="0.921124845724783"/>
          <c:h val="0.873024456380039"/>
        </c:manualLayout>
      </c:layout>
      <c:lineChart>
        <c:grouping val="standard"/>
        <c:varyColors val="0"/>
        <c:ser>
          <c:idx val="0"/>
          <c:order val="0"/>
          <c:tx>
            <c:v>Dos courbatures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10">
                <c:v>0.0</c:v>
              </c:pt>
              <c:pt idx="11">
                <c:v>3.0</c:v>
              </c:pt>
              <c:pt idx="74">
                <c:v>1.5</c:v>
              </c:pt>
            </c:numLit>
          </c:val>
          <c:smooth val="0"/>
        </c:ser>
        <c:ser>
          <c:idx val="1"/>
          <c:order val="1"/>
          <c:tx>
            <c:v>Bas du dos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2">
                <c:v>1.5</c:v>
              </c:pt>
              <c:pt idx="3">
                <c:v>1.5</c:v>
              </c:pt>
              <c:pt idx="4">
                <c:v>1.5</c:v>
              </c:pt>
              <c:pt idx="5">
                <c:v>3.0</c:v>
              </c:pt>
              <c:pt idx="6">
                <c:v>3.0</c:v>
              </c:pt>
              <c:pt idx="7">
                <c:v>1.5</c:v>
              </c:pt>
              <c:pt idx="8">
                <c:v>1.5</c:v>
              </c:pt>
              <c:pt idx="9">
                <c:v>1.5</c:v>
              </c:pt>
              <c:pt idx="10">
                <c:v>1.5</c:v>
              </c:pt>
              <c:pt idx="11">
                <c:v>1.5</c:v>
              </c:pt>
              <c:pt idx="12">
                <c:v>1.5</c:v>
              </c:pt>
              <c:pt idx="13">
                <c:v>1.5</c:v>
              </c:pt>
              <c:pt idx="14">
                <c:v>1.5</c:v>
              </c:pt>
              <c:pt idx="15">
                <c:v>1.5</c:v>
              </c:pt>
              <c:pt idx="16">
                <c:v>1.5</c:v>
              </c:pt>
              <c:pt idx="17">
                <c:v>1.5</c:v>
              </c:pt>
              <c:pt idx="20">
                <c:v>4.5</c:v>
              </c:pt>
              <c:pt idx="21">
                <c:v>2.0</c:v>
              </c:pt>
              <c:pt idx="22">
                <c:v>2.0</c:v>
              </c:pt>
              <c:pt idx="23">
                <c:v>2.0</c:v>
              </c:pt>
              <c:pt idx="24">
                <c:v>1.5</c:v>
              </c:pt>
              <c:pt idx="25">
                <c:v>2.0</c:v>
              </c:pt>
              <c:pt idx="26">
                <c:v>1.5</c:v>
              </c:pt>
              <c:pt idx="27">
                <c:v>1.5</c:v>
              </c:pt>
              <c:pt idx="28">
                <c:v>0.5</c:v>
              </c:pt>
              <c:pt idx="29">
                <c:v>1.0</c:v>
              </c:pt>
              <c:pt idx="30">
                <c:v>1.5</c:v>
              </c:pt>
              <c:pt idx="31">
                <c:v>1.5</c:v>
              </c:pt>
              <c:pt idx="32">
                <c:v>1.5</c:v>
              </c:pt>
              <c:pt idx="33">
                <c:v>1.5</c:v>
              </c:pt>
              <c:pt idx="34">
                <c:v>1.5</c:v>
              </c:pt>
              <c:pt idx="35">
                <c:v>1.5</c:v>
              </c:pt>
              <c:pt idx="36">
                <c:v>2.0</c:v>
              </c:pt>
              <c:pt idx="37">
                <c:v>1.5</c:v>
              </c:pt>
              <c:pt idx="40">
                <c:v>1.0</c:v>
              </c:pt>
              <c:pt idx="57">
                <c:v>3.5</c:v>
              </c:pt>
              <c:pt idx="58">
                <c:v>1.0</c:v>
              </c:pt>
              <c:pt idx="59">
                <c:v>1.0</c:v>
              </c:pt>
              <c:pt idx="60">
                <c:v>1.0</c:v>
              </c:pt>
              <c:pt idx="61">
                <c:v>2.5</c:v>
              </c:pt>
              <c:pt idx="62">
                <c:v>1.0</c:v>
              </c:pt>
              <c:pt idx="63">
                <c:v>1.0</c:v>
              </c:pt>
              <c:pt idx="64">
                <c:v>1.0</c:v>
              </c:pt>
              <c:pt idx="65">
                <c:v>1.0</c:v>
              </c:pt>
              <c:pt idx="66">
                <c:v>1.0</c:v>
              </c:pt>
              <c:pt idx="67">
                <c:v>1.0</c:v>
              </c:pt>
              <c:pt idx="69">
                <c:v>1.5</c:v>
              </c:pt>
              <c:pt idx="70">
                <c:v>1.0</c:v>
              </c:pt>
              <c:pt idx="71">
                <c:v>1.0</c:v>
              </c:pt>
              <c:pt idx="78">
                <c:v>1.5</c:v>
              </c:pt>
            </c:numLit>
          </c:val>
          <c:smooth val="0"/>
        </c:ser>
        <c:ser>
          <c:idx val="2"/>
          <c:order val="2"/>
          <c:tx>
            <c:strRef>
              <c:f>'Macintosh HD:Users:Dams:Desktop:[Suivi GYM INSEP 2015 modif graph 3.xlsx]S_H.Z'!$H$5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"/>
          <c:order val="3"/>
          <c:tx>
            <c:strRef>
              <c:f>'Macintosh HD:Users:Dams:Desktop:[Suivi GYM INSEP 2015 modif graph 3.xlsx]S_H.Z'!$H$6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"/>
          <c:order val="4"/>
          <c:tx>
            <c:v>épaule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7">
                <c:v>2.5</c:v>
              </c:pt>
              <c:pt idx="8">
                <c:v>1.5</c:v>
              </c:pt>
              <c:pt idx="9">
                <c:v>0.0</c:v>
              </c:pt>
              <c:pt idx="12">
                <c:v>0.0</c:v>
              </c:pt>
              <c:pt idx="13">
                <c:v>1.5</c:v>
              </c:pt>
              <c:pt idx="14">
                <c:v>1.5</c:v>
              </c:pt>
              <c:pt idx="58">
                <c:v>3.0</c:v>
              </c:pt>
              <c:pt idx="73">
                <c:v>2.5</c:v>
              </c:pt>
              <c:pt idx="78">
                <c:v>2.0</c:v>
              </c:pt>
            </c:numLit>
          </c:val>
          <c:smooth val="0"/>
        </c:ser>
        <c:ser>
          <c:idx val="5"/>
          <c:order val="5"/>
          <c:tx>
            <c:v>épaule G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27">
                <c:v>3.0</c:v>
              </c:pt>
              <c:pt idx="28">
                <c:v>3.5</c:v>
              </c:pt>
              <c:pt idx="29">
                <c:v>4.0</c:v>
              </c:pt>
              <c:pt idx="30">
                <c:v>3.0</c:v>
              </c:pt>
              <c:pt idx="31">
                <c:v>0.5</c:v>
              </c:pt>
              <c:pt idx="32">
                <c:v>0.5</c:v>
              </c:pt>
              <c:pt idx="33">
                <c:v>1.5</c:v>
              </c:pt>
              <c:pt idx="34">
                <c:v>0.5</c:v>
              </c:pt>
              <c:pt idx="38">
                <c:v>4.0</c:v>
              </c:pt>
              <c:pt idx="39">
                <c:v>4.5</c:v>
              </c:pt>
              <c:pt idx="40">
                <c:v>1.5</c:v>
              </c:pt>
              <c:pt idx="76">
                <c:v>4.0</c:v>
              </c:pt>
              <c:pt idx="77">
                <c:v>1.5</c:v>
              </c:pt>
            </c:numLit>
          </c:val>
          <c:smooth val="0"/>
        </c:ser>
        <c:ser>
          <c:idx val="6"/>
          <c:order val="6"/>
          <c:tx>
            <c:strRef>
              <c:f>'Macintosh HD:Users:Dams:Desktop:[Suivi GYM INSEP 2015 modif graph 3.xlsx]S_H.Z'!$H$11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7"/>
          <c:order val="7"/>
          <c:tx>
            <c:strRef>
              <c:f>'Macintosh HD:Users:Dams:Desktop:[Suivi GYM INSEP 2015 modif graph 3.xlsx]S_H.Z'!$H$12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8"/>
          <c:order val="8"/>
          <c:tx>
            <c:strRef>
              <c:f>'Macintosh HD:Users:Dams:Desktop:[Suivi GYM INSEP 2015 modif graph 3.xlsx]S_H.Z'!$H$13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9"/>
          <c:order val="9"/>
          <c:tx>
            <c:strRef>
              <c:f>'Macintosh HD:Users:Dams:Desktop:[Suivi GYM INSEP 2015 modif graph 3.xlsx]S_H.Z'!$H$14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0"/>
          <c:order val="10"/>
          <c:tx>
            <c:v>Coude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0">
                <c:v>4.5</c:v>
              </c:pt>
              <c:pt idx="1">
                <c:v>4.5</c:v>
              </c:pt>
              <c:pt idx="2">
                <c:v>3.5</c:v>
              </c:pt>
              <c:pt idx="3">
                <c:v>1.5</c:v>
              </c:pt>
              <c:pt idx="4">
                <c:v>0.0</c:v>
              </c:pt>
              <c:pt idx="20">
                <c:v>0.0</c:v>
              </c:pt>
              <c:pt idx="21">
                <c:v>3.0</c:v>
              </c:pt>
              <c:pt idx="22">
                <c:v>0.0</c:v>
              </c:pt>
              <c:pt idx="36">
                <c:v>1.0</c:v>
              </c:pt>
              <c:pt idx="51">
                <c:v>1.0</c:v>
              </c:pt>
            </c:numLit>
          </c:val>
          <c:smooth val="0"/>
        </c:ser>
        <c:ser>
          <c:idx val="11"/>
          <c:order val="11"/>
          <c:tx>
            <c:strRef>
              <c:f>'Macintosh HD:Users:Dams:Desktop:[Suivi GYM INSEP 2015 modif graph 3.xlsx]S_H.Z'!$H$16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2"/>
          <c:order val="12"/>
          <c:tx>
            <c:strRef>
              <c:f>'Macintosh HD:Users:Dams:Desktop:[Suivi GYM INSEP 2015 modif graph 3.xlsx]S_H.Z'!$H$17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3"/>
          <c:order val="13"/>
          <c:tx>
            <c:strRef>
              <c:f>'Macintosh HD:Users:Dams:Desktop:[Suivi GYM INSEP 2015 modif graph 3.xlsx]S_H.Z'!$H$18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4"/>
          <c:order val="14"/>
          <c:tx>
            <c:v>poignet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48">
                <c:v>1.0</c:v>
              </c:pt>
            </c:numLit>
          </c:val>
          <c:smooth val="0"/>
        </c:ser>
        <c:ser>
          <c:idx val="15"/>
          <c:order val="15"/>
          <c:tx>
            <c:v>poignet G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29">
                <c:v>2.0</c:v>
              </c:pt>
              <c:pt idx="38">
                <c:v>3.0</c:v>
              </c:pt>
              <c:pt idx="48">
                <c:v>1.0</c:v>
              </c:pt>
            </c:numLit>
          </c:val>
          <c:smooth val="0"/>
        </c:ser>
        <c:ser>
          <c:idx val="16"/>
          <c:order val="16"/>
          <c:tx>
            <c:strRef>
              <c:f>'Macintosh HD:Users:Dams:Desktop:[Suivi GYM INSEP 2015 modif graph 3.xlsx]S_H.Z'!$H$21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7"/>
          <c:order val="17"/>
          <c:tx>
            <c:strRef>
              <c:f>'Macintosh HD:Users:Dams:Desktop:[Suivi GYM INSEP 2015 modif graph 3.xlsx]S_H.Z'!$H$22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8"/>
          <c:order val="18"/>
          <c:tx>
            <c:v>Doigts main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85">
                <c:v>2.0</c:v>
              </c:pt>
              <c:pt idx="86">
                <c:v>2.0</c:v>
              </c:pt>
            </c:numLit>
          </c:val>
          <c:smooth val="0"/>
        </c:ser>
        <c:ser>
          <c:idx val="19"/>
          <c:order val="19"/>
          <c:tx>
            <c:strRef>
              <c:f>'Macintosh HD:Users:Dams:Desktop:[Suivi GYM INSEP 2015 modif graph 3.xlsx]S_H.Z'!$H$24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0"/>
          <c:order val="20"/>
          <c:tx>
            <c:strRef>
              <c:f>'Macintosh HD:Users:Dams:Desktop:[Suivi GYM INSEP 2015 modif graph 3.xlsx]S_H.Z'!$H$25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1"/>
          <c:order val="21"/>
          <c:tx>
            <c:strRef>
              <c:f>'Macintosh HD:Users:Dams:Desktop:[Suivi GYM INSEP 2015 modif graph 3.xlsx]S_H.Z'!$H$26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2"/>
          <c:order val="22"/>
          <c:tx>
            <c:v>clavicule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24">
                <c:v>0.0</c:v>
              </c:pt>
              <c:pt idx="25">
                <c:v>1.0</c:v>
              </c:pt>
              <c:pt idx="31">
                <c:v>0.5</c:v>
              </c:pt>
            </c:numLit>
          </c:val>
          <c:smooth val="0"/>
        </c:ser>
        <c:ser>
          <c:idx val="23"/>
          <c:order val="23"/>
          <c:tx>
            <c:strRef>
              <c:f>'Macintosh HD:Users:Dams:Desktop:[Suivi GYM INSEP 2015 modif graph 3.xlsx]S_H.Z'!$H$28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4"/>
          <c:order val="24"/>
          <c:tx>
            <c:strRef>
              <c:f>'Macintosh HD:Users:Dams:Desktop:[Suivi GYM INSEP 2015 modif graph 3.xlsx]S_H.Z'!$H$29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5"/>
          <c:order val="25"/>
          <c:tx>
            <c:strRef>
              <c:f>'Macintosh HD:Users:Dams:Desktop:[Suivi GYM INSEP 2015 modif graph 3.xlsx]S_H.Z'!$H$30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6"/>
          <c:order val="26"/>
          <c:tx>
            <c:strRef>
              <c:f>'Macintosh HD:Users:Dams:Desktop:[Suivi GYM INSEP 2015 modif graph 3.xlsx]S_H.Z'!$H$31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7"/>
          <c:order val="27"/>
          <c:tx>
            <c:strRef>
              <c:f>'Macintosh HD:Users:Dams:Desktop:[Suivi GYM INSEP 2015 modif graph 3.xlsx]S_H.Z'!$H$32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8"/>
          <c:order val="28"/>
          <c:tx>
            <c:strRef>
              <c:f>'Macintosh HD:Users:Dams:Desktop:[Suivi GYM INSEP 2015 modif graph 3.xlsx]S_H.Z'!$H$33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9"/>
          <c:order val="29"/>
          <c:tx>
            <c:v>haine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80">
                <c:v>4.0</c:v>
              </c:pt>
              <c:pt idx="81">
                <c:v>4.0</c:v>
              </c:pt>
              <c:pt idx="82">
                <c:v>5.0</c:v>
              </c:pt>
              <c:pt idx="83">
                <c:v>1.0</c:v>
              </c:pt>
              <c:pt idx="84">
                <c:v>2.0</c:v>
              </c:pt>
            </c:numLit>
          </c:val>
          <c:smooth val="0"/>
        </c:ser>
        <c:ser>
          <c:idx val="30"/>
          <c:order val="30"/>
          <c:tx>
            <c:strRef>
              <c:f>'Macintosh HD:Users:Dams:Desktop:[Suivi GYM INSEP 2015 modif graph 3.xlsx]S_H.Z'!$H$35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1"/>
          <c:order val="31"/>
          <c:tx>
            <c:strRef>
              <c:f>'Macintosh HD:Users:Dams:Desktop:[Suivi GYM INSEP 2015 modif graph 3.xlsx]S_H.Z'!$H$36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2"/>
          <c:order val="32"/>
          <c:tx>
            <c:strRef>
              <c:f>'Macintosh HD:Users:Dams:Desktop:[Suivi GYM INSEP 2015 modif graph 3.xlsx]S_H.Z'!$H$37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3"/>
          <c:order val="33"/>
          <c:tx>
            <c:strRef>
              <c:f>'Macintosh HD:Users:Dams:Desktop:[Suivi GYM INSEP 2015 modif graph 3.xlsx]S_H.Z'!$H$38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4"/>
          <c:order val="34"/>
          <c:tx>
            <c:strRef>
              <c:f>'Macintosh HD:Users:Dams:Desktop:[Suivi GYM INSEP 2015 modif graph 3.xlsx]S_H.Z'!$H$39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5"/>
          <c:order val="35"/>
          <c:tx>
            <c:strRef>
              <c:f>'Macintosh HD:Users:Dams:Desktop:[Suivi GYM INSEP 2015 modif graph 3.xlsx]S_H.Z'!$H$40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6"/>
          <c:order val="36"/>
          <c:tx>
            <c:strRef>
              <c:f>'Macintosh HD:Users:Dams:Desktop:[Suivi GYM INSEP 2015 modif graph 3.xlsx]S_H.Z'!$H$41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7"/>
          <c:order val="37"/>
          <c:tx>
            <c:strRef>
              <c:f>'Macintosh HD:Users:Dams:Desktop:[Suivi GYM INSEP 2015 modif graph 3.xlsx]S_H.Z'!$H$42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8"/>
          <c:order val="38"/>
          <c:tx>
            <c:strRef>
              <c:f>'Macintosh HD:Users:Dams:Desktop:[Suivi GYM INSEP 2015 modif graph 3.xlsx]S_H.Z'!$H$43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9"/>
          <c:order val="39"/>
          <c:tx>
            <c:strRef>
              <c:f>'Macintosh HD:Users:Dams:Desktop:[Suivi GYM INSEP 2015 modif graph 3.xlsx]S_H.Z'!$H$44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0"/>
          <c:order val="40"/>
          <c:tx>
            <c:strRef>
              <c:f>'Macintosh HD:Users:Dams:Desktop:[Suivi GYM INSEP 2015 modif graph 3.xlsx]S_H.Z'!$H$45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1"/>
          <c:order val="41"/>
          <c:tx>
            <c:strRef>
              <c:f>'Macintosh HD:Users:Dams:Desktop:[Suivi GYM INSEP 2015 modif graph 3.xlsx]S_H.Z'!$H$46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2"/>
          <c:order val="42"/>
          <c:tx>
            <c:strRef>
              <c:f>'Macintosh HD:Users:Dams:Desktop:[Suivi GYM INSEP 2015 modif graph 3.xlsx]S_H.Z'!$H$47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3"/>
          <c:order val="43"/>
          <c:tx>
            <c:strRef>
              <c:f>'Macintosh HD:Users:Dams:Desktop:[Suivi GYM INSEP 2015 modif graph 3.xlsx]S_H.Z'!$H$48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4"/>
          <c:order val="44"/>
          <c:tx>
            <c:strRef>
              <c:f>'Macintosh HD:Users:Dams:Desktop:[Suivi GYM INSEP 2015 modif graph 3.xlsx]S_H.Z'!$H$49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5"/>
          <c:order val="45"/>
          <c:tx>
            <c:v>pied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35">
                <c:v>2.0</c:v>
              </c:pt>
            </c:numLit>
          </c:val>
          <c:smooth val="0"/>
        </c:ser>
        <c:ser>
          <c:idx val="46"/>
          <c:order val="46"/>
          <c:tx>
            <c:v>pied G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66">
                <c:v>4.0</c:v>
              </c:pt>
              <c:pt idx="67">
                <c:v>2.0</c:v>
              </c:pt>
            </c:numLit>
          </c:val>
          <c:smooth val="0"/>
        </c:ser>
        <c:ser>
          <c:idx val="47"/>
          <c:order val="47"/>
          <c:tx>
            <c:strRef>
              <c:f>'Macintosh HD:Users:Dams:Desktop:[Suivi GYM INSEP 2015 modif graph 3.xlsx]S_H.Z'!$H$52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8"/>
          <c:order val="48"/>
          <c:tx>
            <c:strRef>
              <c:f>'Macintosh HD:Users:Dams:Desktop:[Suivi GYM INSEP 2015 modif graph 3.xlsx]S_H.Z'!$H$53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9"/>
          <c:order val="49"/>
          <c:tx>
            <c:v>pérostite t. D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23">
                <c:v>4.0</c:v>
              </c:pt>
              <c:pt idx="24">
                <c:v>4.0</c:v>
              </c:pt>
              <c:pt idx="25">
                <c:v>0.5</c:v>
              </c:pt>
              <c:pt idx="26">
                <c:v>0.0</c:v>
              </c:pt>
              <c:pt idx="27">
                <c:v>2.0</c:v>
              </c:pt>
              <c:pt idx="28">
                <c:v>0.5</c:v>
              </c:pt>
              <c:pt idx="29">
                <c:v>1.5</c:v>
              </c:pt>
              <c:pt idx="36">
                <c:v>3.0</c:v>
              </c:pt>
              <c:pt idx="37">
                <c:v>2.5</c:v>
              </c:pt>
              <c:pt idx="63">
                <c:v>1.5</c:v>
              </c:pt>
              <c:pt idx="68">
                <c:v>1.5</c:v>
              </c:pt>
              <c:pt idx="69">
                <c:v>1.5</c:v>
              </c:pt>
              <c:pt idx="75">
                <c:v>2.0</c:v>
              </c:pt>
              <c:pt idx="76">
                <c:v>2.0</c:v>
              </c:pt>
              <c:pt idx="77">
                <c:v>1.5</c:v>
              </c:pt>
              <c:pt idx="86">
                <c:v>2.0</c:v>
              </c:pt>
            </c:numLit>
          </c:val>
          <c:smooth val="0"/>
        </c:ser>
        <c:ser>
          <c:idx val="50"/>
          <c:order val="50"/>
          <c:tx>
            <c:v>pérostite t. G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63">
                <c:v>1.5</c:v>
              </c:pt>
              <c:pt idx="86">
                <c:v>2.0</c:v>
              </c:pt>
            </c:numLit>
          </c:val>
          <c:smooth val="0"/>
        </c:ser>
        <c:ser>
          <c:idx val="51"/>
          <c:order val="51"/>
          <c:tx>
            <c:strRef>
              <c:f>'Macintosh HD:Users:Dams:Desktop:[Suivi GYM INSEP 2015 modif graph 3.xlsx]S_H.Z'!$H$56</c:f>
              <c:strCache>
                <c:ptCount val="1"/>
              </c:strCache>
            </c:strRef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52"/>
          <c:order val="52"/>
          <c:tx>
            <c:v>Talon G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66">
                <c:v>4.0</c:v>
              </c:pt>
              <c:pt idx="67">
                <c:v>2.0</c:v>
              </c:pt>
            </c:numLit>
          </c:val>
          <c:smooth val="0"/>
        </c:ser>
        <c:ser>
          <c:idx val="53"/>
          <c:order val="53"/>
          <c:tx>
            <c:v>Seuil ALERTE</c:v>
          </c:tx>
          <c:spPr>
            <a:ln w="28575" cmpd="sng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80"/>
              <c:pt idx="0">
                <c:v>6.0</c:v>
              </c:pt>
              <c:pt idx="1">
                <c:v>6.0</c:v>
              </c:pt>
              <c:pt idx="2">
                <c:v>6.0</c:v>
              </c:pt>
              <c:pt idx="3">
                <c:v>6.0</c:v>
              </c:pt>
              <c:pt idx="4">
                <c:v>6.0</c:v>
              </c:pt>
              <c:pt idx="5">
                <c:v>6.0</c:v>
              </c:pt>
              <c:pt idx="6">
                <c:v>6.0</c:v>
              </c:pt>
              <c:pt idx="7">
                <c:v>6.0</c:v>
              </c:pt>
              <c:pt idx="8">
                <c:v>6.0</c:v>
              </c:pt>
              <c:pt idx="9">
                <c:v>6.0</c:v>
              </c:pt>
              <c:pt idx="10">
                <c:v>6.0</c:v>
              </c:pt>
              <c:pt idx="11">
                <c:v>6.0</c:v>
              </c:pt>
              <c:pt idx="12">
                <c:v>6.0</c:v>
              </c:pt>
              <c:pt idx="13">
                <c:v>6.0</c:v>
              </c:pt>
              <c:pt idx="14">
                <c:v>6.0</c:v>
              </c:pt>
              <c:pt idx="15">
                <c:v>6.0</c:v>
              </c:pt>
              <c:pt idx="16">
                <c:v>6.0</c:v>
              </c:pt>
              <c:pt idx="17">
                <c:v>6.0</c:v>
              </c:pt>
              <c:pt idx="18">
                <c:v>6.0</c:v>
              </c:pt>
              <c:pt idx="19">
                <c:v>6.0</c:v>
              </c:pt>
              <c:pt idx="20">
                <c:v>6.0</c:v>
              </c:pt>
              <c:pt idx="21">
                <c:v>6.0</c:v>
              </c:pt>
              <c:pt idx="22">
                <c:v>6.0</c:v>
              </c:pt>
              <c:pt idx="23">
                <c:v>6.0</c:v>
              </c:pt>
              <c:pt idx="24">
                <c:v>6.0</c:v>
              </c:pt>
              <c:pt idx="25">
                <c:v>6.0</c:v>
              </c:pt>
              <c:pt idx="26">
                <c:v>6.0</c:v>
              </c:pt>
              <c:pt idx="27">
                <c:v>6.0</c:v>
              </c:pt>
              <c:pt idx="28">
                <c:v>6.0</c:v>
              </c:pt>
              <c:pt idx="29">
                <c:v>6.0</c:v>
              </c:pt>
              <c:pt idx="30">
                <c:v>6.0</c:v>
              </c:pt>
              <c:pt idx="31">
                <c:v>6.0</c:v>
              </c:pt>
              <c:pt idx="32">
                <c:v>6.0</c:v>
              </c:pt>
              <c:pt idx="33">
                <c:v>6.0</c:v>
              </c:pt>
              <c:pt idx="34">
                <c:v>6.0</c:v>
              </c:pt>
              <c:pt idx="35">
                <c:v>6.0</c:v>
              </c:pt>
              <c:pt idx="36">
                <c:v>6.0</c:v>
              </c:pt>
              <c:pt idx="37">
                <c:v>6.0</c:v>
              </c:pt>
              <c:pt idx="38">
                <c:v>6.0</c:v>
              </c:pt>
              <c:pt idx="39">
                <c:v>6.0</c:v>
              </c:pt>
              <c:pt idx="40">
                <c:v>6.0</c:v>
              </c:pt>
              <c:pt idx="41">
                <c:v>6.0</c:v>
              </c:pt>
              <c:pt idx="42">
                <c:v>6.0</c:v>
              </c:pt>
              <c:pt idx="43">
                <c:v>6.0</c:v>
              </c:pt>
              <c:pt idx="44">
                <c:v>6.0</c:v>
              </c:pt>
              <c:pt idx="45">
                <c:v>6.0</c:v>
              </c:pt>
              <c:pt idx="46">
                <c:v>6.0</c:v>
              </c:pt>
              <c:pt idx="47">
                <c:v>6.0</c:v>
              </c:pt>
              <c:pt idx="48">
                <c:v>6.0</c:v>
              </c:pt>
              <c:pt idx="49">
                <c:v>6.0</c:v>
              </c:pt>
              <c:pt idx="50">
                <c:v>6.0</c:v>
              </c:pt>
              <c:pt idx="51">
                <c:v>6.0</c:v>
              </c:pt>
              <c:pt idx="52">
                <c:v>6.0</c:v>
              </c:pt>
              <c:pt idx="53">
                <c:v>6.0</c:v>
              </c:pt>
              <c:pt idx="54">
                <c:v>6.0</c:v>
              </c:pt>
              <c:pt idx="55">
                <c:v>6.0</c:v>
              </c:pt>
              <c:pt idx="56">
                <c:v>6.0</c:v>
              </c:pt>
              <c:pt idx="57">
                <c:v>6.0</c:v>
              </c:pt>
              <c:pt idx="58">
                <c:v>6.0</c:v>
              </c:pt>
              <c:pt idx="59">
                <c:v>6.0</c:v>
              </c:pt>
              <c:pt idx="60">
                <c:v>6.0</c:v>
              </c:pt>
              <c:pt idx="61">
                <c:v>6.0</c:v>
              </c:pt>
              <c:pt idx="62">
                <c:v>6.0</c:v>
              </c:pt>
              <c:pt idx="63">
                <c:v>6.0</c:v>
              </c:pt>
              <c:pt idx="64">
                <c:v>6.0</c:v>
              </c:pt>
              <c:pt idx="65">
                <c:v>6.0</c:v>
              </c:pt>
              <c:pt idx="66">
                <c:v>6.0</c:v>
              </c:pt>
              <c:pt idx="67">
                <c:v>6.0</c:v>
              </c:pt>
              <c:pt idx="68">
                <c:v>6.0</c:v>
              </c:pt>
              <c:pt idx="69">
                <c:v>6.0</c:v>
              </c:pt>
              <c:pt idx="70">
                <c:v>6.0</c:v>
              </c:pt>
              <c:pt idx="71">
                <c:v>6.0</c:v>
              </c:pt>
              <c:pt idx="72">
                <c:v>6.0</c:v>
              </c:pt>
              <c:pt idx="73">
                <c:v>6.0</c:v>
              </c:pt>
              <c:pt idx="74">
                <c:v>6.0</c:v>
              </c:pt>
              <c:pt idx="75">
                <c:v>6.0</c:v>
              </c:pt>
              <c:pt idx="76">
                <c:v>6.0</c:v>
              </c:pt>
              <c:pt idx="77">
                <c:v>6.0</c:v>
              </c:pt>
              <c:pt idx="78">
                <c:v>6.0</c:v>
              </c:pt>
              <c:pt idx="79">
                <c:v>6.0</c:v>
              </c:pt>
              <c:pt idx="80">
                <c:v>6.0</c:v>
              </c:pt>
              <c:pt idx="81">
                <c:v>6.0</c:v>
              </c:pt>
              <c:pt idx="82">
                <c:v>6.0</c:v>
              </c:pt>
              <c:pt idx="83">
                <c:v>6.0</c:v>
              </c:pt>
              <c:pt idx="84">
                <c:v>6.0</c:v>
              </c:pt>
              <c:pt idx="85">
                <c:v>6.0</c:v>
              </c:pt>
              <c:pt idx="86">
                <c:v>6.0</c:v>
              </c:pt>
              <c:pt idx="87">
                <c:v>6.0</c:v>
              </c:pt>
              <c:pt idx="88">
                <c:v>6.0</c:v>
              </c:pt>
              <c:pt idx="89">
                <c:v>6.0</c:v>
              </c:pt>
              <c:pt idx="90">
                <c:v>6.0</c:v>
              </c:pt>
              <c:pt idx="91">
                <c:v>6.0</c:v>
              </c:pt>
              <c:pt idx="92">
                <c:v>6.0</c:v>
              </c:pt>
              <c:pt idx="93">
                <c:v>6.0</c:v>
              </c:pt>
              <c:pt idx="94">
                <c:v>6.0</c:v>
              </c:pt>
              <c:pt idx="95">
                <c:v>6.0</c:v>
              </c:pt>
              <c:pt idx="96">
                <c:v>6.0</c:v>
              </c:pt>
              <c:pt idx="97">
                <c:v>6.0</c:v>
              </c:pt>
              <c:pt idx="98">
                <c:v>6.0</c:v>
              </c:pt>
              <c:pt idx="99">
                <c:v>6.0</c:v>
              </c:pt>
              <c:pt idx="100">
                <c:v>6.0</c:v>
              </c:pt>
              <c:pt idx="101">
                <c:v>6.0</c:v>
              </c:pt>
              <c:pt idx="102">
                <c:v>6.0</c:v>
              </c:pt>
              <c:pt idx="103">
                <c:v>6.0</c:v>
              </c:pt>
              <c:pt idx="104">
                <c:v>6.0</c:v>
              </c:pt>
              <c:pt idx="105">
                <c:v>6.0</c:v>
              </c:pt>
              <c:pt idx="106">
                <c:v>6.0</c:v>
              </c:pt>
              <c:pt idx="107">
                <c:v>6.0</c:v>
              </c:pt>
              <c:pt idx="108">
                <c:v>6.0</c:v>
              </c:pt>
              <c:pt idx="109">
                <c:v>6.0</c:v>
              </c:pt>
              <c:pt idx="110">
                <c:v>6.0</c:v>
              </c:pt>
              <c:pt idx="111">
                <c:v>6.0</c:v>
              </c:pt>
              <c:pt idx="112">
                <c:v>6.0</c:v>
              </c:pt>
              <c:pt idx="113">
                <c:v>6.0</c:v>
              </c:pt>
              <c:pt idx="114">
                <c:v>6.0</c:v>
              </c:pt>
              <c:pt idx="115">
                <c:v>6.0</c:v>
              </c:pt>
              <c:pt idx="116">
                <c:v>6.0</c:v>
              </c:pt>
              <c:pt idx="117">
                <c:v>6.0</c:v>
              </c:pt>
              <c:pt idx="118">
                <c:v>6.0</c:v>
              </c:pt>
              <c:pt idx="119">
                <c:v>6.0</c:v>
              </c:pt>
              <c:pt idx="120">
                <c:v>6.0</c:v>
              </c:pt>
              <c:pt idx="121">
                <c:v>6.0</c:v>
              </c:pt>
              <c:pt idx="122">
                <c:v>6.0</c:v>
              </c:pt>
              <c:pt idx="123">
                <c:v>6.0</c:v>
              </c:pt>
              <c:pt idx="124">
                <c:v>6.0</c:v>
              </c:pt>
              <c:pt idx="125">
                <c:v>6.0</c:v>
              </c:pt>
              <c:pt idx="126">
                <c:v>6.0</c:v>
              </c:pt>
              <c:pt idx="127">
                <c:v>6.0</c:v>
              </c:pt>
              <c:pt idx="128">
                <c:v>6.0</c:v>
              </c:pt>
              <c:pt idx="129">
                <c:v>6.0</c:v>
              </c:pt>
              <c:pt idx="130">
                <c:v>6.0</c:v>
              </c:pt>
              <c:pt idx="131">
                <c:v>6.0</c:v>
              </c:pt>
              <c:pt idx="132">
                <c:v>6.0</c:v>
              </c:pt>
              <c:pt idx="133">
                <c:v>6.0</c:v>
              </c:pt>
              <c:pt idx="134">
                <c:v>6.0</c:v>
              </c:pt>
              <c:pt idx="135">
                <c:v>6.0</c:v>
              </c:pt>
              <c:pt idx="136">
                <c:v>6.0</c:v>
              </c:pt>
              <c:pt idx="137">
                <c:v>6.0</c:v>
              </c:pt>
              <c:pt idx="138">
                <c:v>6.0</c:v>
              </c:pt>
              <c:pt idx="139">
                <c:v>6.0</c:v>
              </c:pt>
              <c:pt idx="140">
                <c:v>6.0</c:v>
              </c:pt>
              <c:pt idx="141">
                <c:v>6.0</c:v>
              </c:pt>
              <c:pt idx="142">
                <c:v>6.0</c:v>
              </c:pt>
              <c:pt idx="143">
                <c:v>6.0</c:v>
              </c:pt>
              <c:pt idx="144">
                <c:v>6.0</c:v>
              </c:pt>
              <c:pt idx="145">
                <c:v>6.0</c:v>
              </c:pt>
              <c:pt idx="146">
                <c:v>6.0</c:v>
              </c:pt>
              <c:pt idx="147">
                <c:v>6.0</c:v>
              </c:pt>
              <c:pt idx="148">
                <c:v>6.0</c:v>
              </c:pt>
              <c:pt idx="149">
                <c:v>6.0</c:v>
              </c:pt>
              <c:pt idx="150">
                <c:v>6.0</c:v>
              </c:pt>
              <c:pt idx="151">
                <c:v>6.0</c:v>
              </c:pt>
              <c:pt idx="152">
                <c:v>6.0</c:v>
              </c:pt>
              <c:pt idx="153">
                <c:v>6.0</c:v>
              </c:pt>
              <c:pt idx="154">
                <c:v>6.0</c:v>
              </c:pt>
              <c:pt idx="155">
                <c:v>6.0</c:v>
              </c:pt>
              <c:pt idx="156">
                <c:v>6.0</c:v>
              </c:pt>
              <c:pt idx="157">
                <c:v>6.0</c:v>
              </c:pt>
              <c:pt idx="158">
                <c:v>6.0</c:v>
              </c:pt>
              <c:pt idx="159">
                <c:v>6.0</c:v>
              </c:pt>
              <c:pt idx="160">
                <c:v>6.0</c:v>
              </c:pt>
              <c:pt idx="161">
                <c:v>6.0</c:v>
              </c:pt>
              <c:pt idx="162">
                <c:v>6.0</c:v>
              </c:pt>
              <c:pt idx="163">
                <c:v>6.0</c:v>
              </c:pt>
              <c:pt idx="164">
                <c:v>6.0</c:v>
              </c:pt>
              <c:pt idx="165">
                <c:v>6.0</c:v>
              </c:pt>
              <c:pt idx="166">
                <c:v>6.0</c:v>
              </c:pt>
              <c:pt idx="167">
                <c:v>6.0</c:v>
              </c:pt>
              <c:pt idx="168">
                <c:v>6.0</c:v>
              </c:pt>
              <c:pt idx="169">
                <c:v>6.0</c:v>
              </c:pt>
              <c:pt idx="170">
                <c:v>6.0</c:v>
              </c:pt>
              <c:pt idx="171">
                <c:v>6.0</c:v>
              </c:pt>
              <c:pt idx="172">
                <c:v>6.0</c:v>
              </c:pt>
              <c:pt idx="173">
                <c:v>6.0</c:v>
              </c:pt>
              <c:pt idx="174">
                <c:v>6.0</c:v>
              </c:pt>
              <c:pt idx="175">
                <c:v>6.0</c:v>
              </c:pt>
              <c:pt idx="176">
                <c:v>6.0</c:v>
              </c:pt>
              <c:pt idx="177">
                <c:v>6.0</c:v>
              </c:pt>
              <c:pt idx="178">
                <c:v>6.0</c:v>
              </c:pt>
              <c:pt idx="179">
                <c:v>6.0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1679064"/>
        <c:axId val="2090586856"/>
      </c:lineChart>
      <c:catAx>
        <c:axId val="1941679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90586856"/>
        <c:crosses val="autoZero"/>
        <c:auto val="1"/>
        <c:lblAlgn val="ctr"/>
        <c:lblOffset val="100"/>
        <c:noMultiLvlLbl val="0"/>
      </c:catAx>
      <c:valAx>
        <c:axId val="2090586856"/>
        <c:scaling>
          <c:orientation val="minMax"/>
          <c:max val="10.0"/>
        </c:scaling>
        <c:delete val="0"/>
        <c:axPos val="l"/>
        <c:majorGridlines>
          <c:spPr>
            <a:ln w="9525"/>
          </c:spPr>
        </c:majorGridlines>
        <c:numFmt formatCode="General" sourceLinked="1"/>
        <c:majorTickMark val="out"/>
        <c:minorTickMark val="none"/>
        <c:tickLblPos val="nextTo"/>
        <c:crossAx val="1941679064"/>
        <c:crosses val="autoZero"/>
        <c:crossBetween val="between"/>
      </c:valAx>
      <c:spPr>
        <a:noFill/>
        <a:ln w="38100"/>
      </c:spPr>
    </c:plotArea>
    <c:plotVisOnly val="1"/>
    <c:dispBlanksAs val="zero"/>
    <c:showDLblsOverMax val="0"/>
  </c:chart>
  <c:spPr>
    <a:noFill/>
  </c:spPr>
  <c:printSettings>
    <c:headerFooter/>
    <c:pageMargins b="1.0" l="0.75" r="0.75" t="1.0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tx1"/>
                </a:solidFill>
              </a:rPr>
              <a:t>SUIVI</a:t>
            </a:r>
            <a:r>
              <a:rPr lang="fr-FR" baseline="0">
                <a:solidFill>
                  <a:schemeClr val="tx1"/>
                </a:solidFill>
              </a:rPr>
              <a:t>    </a:t>
            </a:r>
            <a:r>
              <a:rPr lang="fr-FR">
                <a:solidFill>
                  <a:schemeClr val="tx1"/>
                </a:solidFill>
              </a:rPr>
              <a:t>POIDS</a:t>
            </a:r>
          </a:p>
        </c:rich>
      </c:tx>
      <c:layout>
        <c:manualLayout>
          <c:xMode val="edge"/>
          <c:yMode val="edge"/>
          <c:x val="0.0221454002883712"/>
          <c:y val="0.503191167531348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785247877267695"/>
          <c:y val="0.0298013245033113"/>
          <c:w val="0.918110834004844"/>
          <c:h val="0.943171596793644"/>
        </c:manualLayout>
      </c:layout>
      <c:lineChart>
        <c:grouping val="standard"/>
        <c:varyColors val="0"/>
        <c:ser>
          <c:idx val="0"/>
          <c:order val="0"/>
          <c:tx>
            <c:v>SUIVI POIDS</c:v>
          </c:tx>
          <c:spPr>
            <a:ln w="9525" cmpd="sng">
              <a:solidFill>
                <a:schemeClr val="tx1"/>
              </a:solidFill>
            </a:ln>
          </c:spPr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  <c:pt idx="3">
                <c:v>61.7</c:v>
              </c:pt>
              <c:pt idx="6">
                <c:v>61.2</c:v>
              </c:pt>
              <c:pt idx="9">
                <c:v>61.7</c:v>
              </c:pt>
              <c:pt idx="11">
                <c:v>61.5</c:v>
              </c:pt>
              <c:pt idx="14">
                <c:v>61.5</c:v>
              </c:pt>
              <c:pt idx="17">
                <c:v>61.9</c:v>
              </c:pt>
              <c:pt idx="21">
                <c:v>62.6</c:v>
              </c:pt>
              <c:pt idx="23">
                <c:v>62.5</c:v>
              </c:pt>
              <c:pt idx="27">
                <c:v>61.9</c:v>
              </c:pt>
              <c:pt idx="28">
                <c:v>62.8</c:v>
              </c:pt>
              <c:pt idx="30">
                <c:v>63.2</c:v>
              </c:pt>
              <c:pt idx="32">
                <c:v>63.4</c:v>
              </c:pt>
              <c:pt idx="35">
                <c:v>65.0</c:v>
              </c:pt>
              <c:pt idx="36">
                <c:v>63.5</c:v>
              </c:pt>
              <c:pt idx="41">
                <c:v>62.0</c:v>
              </c:pt>
              <c:pt idx="48">
                <c:v>61.5</c:v>
              </c:pt>
              <c:pt idx="49">
                <c:v>61.4</c:v>
              </c:pt>
              <c:pt idx="61">
                <c:v>63.0</c:v>
              </c:pt>
              <c:pt idx="62">
                <c:v>63.0</c:v>
              </c:pt>
              <c:pt idx="63">
                <c:v>63.0</c:v>
              </c:pt>
              <c:pt idx="66">
                <c:v>63.0</c:v>
              </c:pt>
              <c:pt idx="67">
                <c:v>63.2</c:v>
              </c:pt>
              <c:pt idx="68">
                <c:v>63.5</c:v>
              </c:pt>
              <c:pt idx="69">
                <c:v>63.7</c:v>
              </c:pt>
              <c:pt idx="73">
                <c:v>64.9</c:v>
              </c:pt>
              <c:pt idx="74">
                <c:v>62.9</c:v>
              </c:pt>
              <c:pt idx="78">
                <c:v>63.7</c:v>
              </c:pt>
              <c:pt idx="86">
                <c:v>63.0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3190488"/>
        <c:axId val="1790880024"/>
      </c:lineChart>
      <c:catAx>
        <c:axId val="181319048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790880024"/>
        <c:crosses val="autoZero"/>
        <c:auto val="1"/>
        <c:lblAlgn val="ctr"/>
        <c:lblOffset val="100"/>
        <c:noMultiLvlLbl val="0"/>
      </c:catAx>
      <c:valAx>
        <c:axId val="1790880024"/>
        <c:scaling>
          <c:orientation val="minMax"/>
          <c:max val="67.0"/>
          <c:min val="59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13190488"/>
        <c:crosses val="autoZero"/>
        <c:crossBetween val="between"/>
        <c:majorUnit val="1.0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/>
      <c:overlay val="0"/>
      <c:spPr>
        <a:ln w="9525"/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span"/>
    <c:showDLblsOverMax val="0"/>
  </c:chart>
  <c:spPr>
    <a:solidFill>
      <a:schemeClr val="tx2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0.0778688254035074"/>
          <c:y val="0.0272727272727273"/>
          <c:w val="0.921179021440667"/>
          <c:h val="0.945454545454545"/>
        </c:manualLayout>
      </c:layout>
      <c:lineChart>
        <c:grouping val="standard"/>
        <c:varyColors val="0"/>
        <c:ser>
          <c:idx val="0"/>
          <c:order val="0"/>
          <c:tx>
            <c:v>CROIX</c:v>
          </c:tx>
          <c:spPr>
            <a:ln w="28575" cmpd="sng"/>
          </c:spPr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1"/>
          <c:order val="1"/>
          <c:tx>
            <c:v>AVION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2"/>
          <c:order val="2"/>
          <c:tx>
            <c:v>PLANCHE SERRÉE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3"/>
          <c:order val="3"/>
          <c:tx>
            <c:v>PLANCHE ÉCARTÉE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ser>
          <c:idx val="4"/>
          <c:order val="4"/>
          <c:tx>
            <c:v>AZARIAN APPUI</c:v>
          </c:tx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1770168"/>
        <c:axId val="1949074280"/>
      </c:lineChart>
      <c:catAx>
        <c:axId val="1941770168"/>
        <c:scaling>
          <c:orientation val="minMax"/>
        </c:scaling>
        <c:delete val="1"/>
        <c:axPos val="b"/>
        <c:numFmt formatCode="General" sourceLinked="0"/>
        <c:majorTickMark val="none"/>
        <c:minorTickMark val="none"/>
        <c:tickLblPos val="nextTo"/>
        <c:crossAx val="1949074280"/>
        <c:crosses val="autoZero"/>
        <c:auto val="1"/>
        <c:lblAlgn val="ctr"/>
        <c:lblOffset val="100"/>
        <c:noMultiLvlLbl val="0"/>
      </c:catAx>
      <c:valAx>
        <c:axId val="1949074280"/>
        <c:scaling>
          <c:orientation val="minMax"/>
          <c:max val="1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1770168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0108181370250954"/>
          <c:y val="0.158148532569792"/>
          <c:w val="0.0563143052592302"/>
          <c:h val="0.751884395132427"/>
        </c:manualLayout>
      </c:layout>
      <c:overlay val="0"/>
    </c:legend>
    <c:plotVisOnly val="1"/>
    <c:dispBlanksAs val="span"/>
    <c:showDLblsOverMax val="0"/>
  </c:chart>
  <c:spPr>
    <a:solidFill>
      <a:schemeClr val="accent6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>
                <a:solidFill>
                  <a:schemeClr val="tx1"/>
                </a:solidFill>
              </a:rPr>
              <a:t>SUIVI</a:t>
            </a:r>
            <a:r>
              <a:rPr lang="fr-FR" baseline="0">
                <a:solidFill>
                  <a:schemeClr val="tx1"/>
                </a:solidFill>
              </a:rPr>
              <a:t> TAILLE</a:t>
            </a:r>
            <a:endParaRPr lang="fr-FR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0267005172030387"/>
          <c:y val="0.366745925161509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0785247877267695"/>
          <c:y val="0.0298013245033113"/>
          <c:w val="0.918110834004844"/>
          <c:h val="0.943171596793644"/>
        </c:manualLayout>
      </c:layout>
      <c:lineChart>
        <c:grouping val="standard"/>
        <c:varyColors val="0"/>
        <c:ser>
          <c:idx val="0"/>
          <c:order val="0"/>
          <c:tx>
            <c:v>Suivi TAILLE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strLit>
              <c:ptCount val="180"/>
              <c:pt idx="0">
                <c:v>_x0003_s33</c:v>
              </c:pt>
              <c:pt idx="1">
                <c:v>_x0003_s34</c:v>
              </c:pt>
              <c:pt idx="2">
                <c:v>_x0003_s35</c:v>
              </c:pt>
              <c:pt idx="3">
                <c:v>_x0003_s36</c:v>
              </c:pt>
              <c:pt idx="4">
                <c:v>_x0003_s37</c:v>
              </c:pt>
              <c:pt idx="5">
                <c:v>_x0003_s38</c:v>
              </c:pt>
              <c:pt idx="6">
                <c:v>_x0003_s39</c:v>
              </c:pt>
              <c:pt idx="7">
                <c:v>_x0003_s40</c:v>
              </c:pt>
              <c:pt idx="8">
                <c:v>_x0003_s41</c:v>
              </c:pt>
              <c:pt idx="9">
                <c:v>_x0003_s42</c:v>
              </c:pt>
              <c:pt idx="10">
                <c:v>_x0003_s43</c:v>
              </c:pt>
              <c:pt idx="11">
                <c:v>_x0003_s44</c:v>
              </c:pt>
              <c:pt idx="12">
                <c:v>_x0003_s45</c:v>
              </c:pt>
              <c:pt idx="13">
                <c:v>_x0003_s46</c:v>
              </c:pt>
              <c:pt idx="14">
                <c:v>_x0003_s47</c:v>
              </c:pt>
              <c:pt idx="15">
                <c:v>_x0003_s48</c:v>
              </c:pt>
              <c:pt idx="16">
                <c:v>_x0003_s49</c:v>
              </c:pt>
              <c:pt idx="17">
                <c:v>_x0003_s50</c:v>
              </c:pt>
              <c:pt idx="18">
                <c:v>_x0003_s51</c:v>
              </c:pt>
              <c:pt idx="19">
                <c:v>_x0003_s52</c:v>
              </c:pt>
              <c:pt idx="20">
                <c:v>_x0002_s1</c:v>
              </c:pt>
              <c:pt idx="21">
                <c:v>_x0002_s2</c:v>
              </c:pt>
              <c:pt idx="22">
                <c:v>_x0002_s3</c:v>
              </c:pt>
              <c:pt idx="23">
                <c:v>_x0002_s4</c:v>
              </c:pt>
              <c:pt idx="24">
                <c:v>_x0002_s5</c:v>
              </c:pt>
              <c:pt idx="25">
                <c:v>_x0002_s6</c:v>
              </c:pt>
              <c:pt idx="26">
                <c:v>_x0002_s7</c:v>
              </c:pt>
              <c:pt idx="27">
                <c:v>_x0002_s8</c:v>
              </c:pt>
              <c:pt idx="28">
                <c:v>_x0002_s9</c:v>
              </c:pt>
              <c:pt idx="29">
                <c:v>_x0003_s10</c:v>
              </c:pt>
              <c:pt idx="30">
                <c:v>_x0003_s11</c:v>
              </c:pt>
              <c:pt idx="31">
                <c:v>_x0003_s12</c:v>
              </c:pt>
              <c:pt idx="32">
                <c:v>_x0003_s13</c:v>
              </c:pt>
              <c:pt idx="33">
                <c:v>_x0003_s14</c:v>
              </c:pt>
              <c:pt idx="34">
                <c:v>_x0003_s15</c:v>
              </c:pt>
              <c:pt idx="35">
                <c:v>_x0003_s16</c:v>
              </c:pt>
              <c:pt idx="36">
                <c:v>_x0003_s17</c:v>
              </c:pt>
              <c:pt idx="37">
                <c:v>_x0003_s18</c:v>
              </c:pt>
              <c:pt idx="38">
                <c:v>_x0003_s19</c:v>
              </c:pt>
              <c:pt idx="39">
                <c:v>_x0003_s20</c:v>
              </c:pt>
              <c:pt idx="40">
                <c:v>_x0003_s21</c:v>
              </c:pt>
              <c:pt idx="41">
                <c:v>_x0003_s22</c:v>
              </c:pt>
              <c:pt idx="42">
                <c:v>_x0003_s23</c:v>
              </c:pt>
              <c:pt idx="43">
                <c:v>_x0003_s24</c:v>
              </c:pt>
              <c:pt idx="44">
                <c:v>_x0003_s25</c:v>
              </c:pt>
              <c:pt idx="45">
                <c:v>_x0003_s26</c:v>
              </c:pt>
              <c:pt idx="46">
                <c:v>_x0003_s27</c:v>
              </c:pt>
              <c:pt idx="47">
                <c:v>_x0003_s28</c:v>
              </c:pt>
              <c:pt idx="48">
                <c:v>_x0003_s29</c:v>
              </c:pt>
              <c:pt idx="49">
                <c:v>_x0003_s30</c:v>
              </c:pt>
              <c:pt idx="50">
                <c:v>_x0003_s31</c:v>
              </c:pt>
              <c:pt idx="51">
                <c:v>_x0003_s32</c:v>
              </c:pt>
              <c:pt idx="52">
                <c:v>_x0003_s33</c:v>
              </c:pt>
              <c:pt idx="53">
                <c:v>_x0003_s34</c:v>
              </c:pt>
              <c:pt idx="54">
                <c:v>_x0003_s35</c:v>
              </c:pt>
              <c:pt idx="55">
                <c:v>_x0003_s36</c:v>
              </c:pt>
              <c:pt idx="56">
                <c:v>_x0003_s37</c:v>
              </c:pt>
              <c:pt idx="57">
                <c:v>_x0003_s38</c:v>
              </c:pt>
              <c:pt idx="58">
                <c:v>_x0003_s39</c:v>
              </c:pt>
              <c:pt idx="59">
                <c:v>_x0003_s40</c:v>
              </c:pt>
              <c:pt idx="60">
                <c:v>_x0003_s41</c:v>
              </c:pt>
              <c:pt idx="61">
                <c:v>_x0003_s42</c:v>
              </c:pt>
              <c:pt idx="62">
                <c:v>_x0003_s43</c:v>
              </c:pt>
              <c:pt idx="63">
                <c:v>_x0003_s44</c:v>
              </c:pt>
              <c:pt idx="64">
                <c:v>_x0003_s45</c:v>
              </c:pt>
              <c:pt idx="65">
                <c:v>_x0003_s46</c:v>
              </c:pt>
              <c:pt idx="66">
                <c:v>_x0003_s47</c:v>
              </c:pt>
              <c:pt idx="67">
                <c:v>_x0003_s48</c:v>
              </c:pt>
              <c:pt idx="68">
                <c:v>_x0003_s49</c:v>
              </c:pt>
              <c:pt idx="69">
                <c:v>_x0003_s50</c:v>
              </c:pt>
              <c:pt idx="70">
                <c:v>_x0003_s51</c:v>
              </c:pt>
              <c:pt idx="71">
                <c:v>_x0003_s52</c:v>
              </c:pt>
              <c:pt idx="72">
                <c:v>_x0002_s1</c:v>
              </c:pt>
              <c:pt idx="73">
                <c:v>_x0002_s2</c:v>
              </c:pt>
              <c:pt idx="74">
                <c:v>_x0002_s3</c:v>
              </c:pt>
              <c:pt idx="75">
                <c:v>_x0002_s4</c:v>
              </c:pt>
              <c:pt idx="76">
                <c:v>_x0002_s5</c:v>
              </c:pt>
              <c:pt idx="77">
                <c:v>_x0002_s6</c:v>
              </c:pt>
              <c:pt idx="78">
                <c:v>_x0002_s7</c:v>
              </c:pt>
              <c:pt idx="79">
                <c:v>_x0002_s8</c:v>
              </c:pt>
              <c:pt idx="80">
                <c:v>_x0002_s9</c:v>
              </c:pt>
              <c:pt idx="81">
                <c:v>_x0003_s10</c:v>
              </c:pt>
              <c:pt idx="82">
                <c:v>_x0003_s11</c:v>
              </c:pt>
              <c:pt idx="83">
                <c:v>_x0003_s12</c:v>
              </c:pt>
              <c:pt idx="84">
                <c:v>_x0003_s13</c:v>
              </c:pt>
              <c:pt idx="85">
                <c:v>_x0003_s14</c:v>
              </c:pt>
              <c:pt idx="86">
                <c:v>_x0003_s15</c:v>
              </c:pt>
              <c:pt idx="87">
                <c:v>_x0003_s16</c:v>
              </c:pt>
              <c:pt idx="88">
                <c:v>_x0003_s17</c:v>
              </c:pt>
              <c:pt idx="89">
                <c:v>_x0003_s18</c:v>
              </c:pt>
              <c:pt idx="90">
                <c:v>_x0003_s19</c:v>
              </c:pt>
              <c:pt idx="91">
                <c:v>_x0003_s20</c:v>
              </c:pt>
              <c:pt idx="92">
                <c:v>_x0003_s21</c:v>
              </c:pt>
              <c:pt idx="93">
                <c:v>_x0003_s22</c:v>
              </c:pt>
              <c:pt idx="94">
                <c:v>_x0003_s23</c:v>
              </c:pt>
              <c:pt idx="95">
                <c:v>_x0003_s24</c:v>
              </c:pt>
              <c:pt idx="96">
                <c:v>_x0003_s25</c:v>
              </c:pt>
              <c:pt idx="97">
                <c:v>_x0003_s26</c:v>
              </c:pt>
              <c:pt idx="98">
                <c:v>_x0003_s27</c:v>
              </c:pt>
              <c:pt idx="99">
                <c:v>_x0003_s28</c:v>
              </c:pt>
              <c:pt idx="100">
                <c:v>_x0003_s29</c:v>
              </c:pt>
              <c:pt idx="101">
                <c:v>_x0003_s30</c:v>
              </c:pt>
              <c:pt idx="102">
                <c:v>_x0003_s31</c:v>
              </c:pt>
              <c:pt idx="103">
                <c:v>_x0003_s32</c:v>
              </c:pt>
              <c:pt idx="104">
                <c:v>_x0003_s33</c:v>
              </c:pt>
              <c:pt idx="105">
                <c:v>_x0003_s34</c:v>
              </c:pt>
              <c:pt idx="106">
                <c:v>_x0003_s35</c:v>
              </c:pt>
              <c:pt idx="107">
                <c:v>_x0003_s36</c:v>
              </c:pt>
              <c:pt idx="108">
                <c:v>_x0003_s37</c:v>
              </c:pt>
              <c:pt idx="109">
                <c:v>_x0003_s38</c:v>
              </c:pt>
              <c:pt idx="110">
                <c:v>_x0003_s39</c:v>
              </c:pt>
              <c:pt idx="111">
                <c:v>_x0003_s40</c:v>
              </c:pt>
              <c:pt idx="112">
                <c:v>_x0003_s41</c:v>
              </c:pt>
              <c:pt idx="113">
                <c:v>_x0003_s42</c:v>
              </c:pt>
              <c:pt idx="114">
                <c:v>_x0003_s43</c:v>
              </c:pt>
              <c:pt idx="115">
                <c:v>_x0003_s44</c:v>
              </c:pt>
              <c:pt idx="116">
                <c:v>_x0003_s45</c:v>
              </c:pt>
              <c:pt idx="117">
                <c:v>_x0003_s46</c:v>
              </c:pt>
              <c:pt idx="118">
                <c:v>_x0003_s47</c:v>
              </c:pt>
              <c:pt idx="119">
                <c:v>_x0003_s48</c:v>
              </c:pt>
              <c:pt idx="120">
                <c:v>_x0003_s49</c:v>
              </c:pt>
              <c:pt idx="121">
                <c:v>_x0003_s50</c:v>
              </c:pt>
              <c:pt idx="122">
                <c:v>_x0003_s51</c:v>
              </c:pt>
              <c:pt idx="123">
                <c:v>_x0003_s52</c:v>
              </c:pt>
              <c:pt idx="124">
                <c:v>_x0003_s53</c:v>
              </c:pt>
            </c:strLit>
          </c:cat>
          <c:val>
            <c:numLit>
              <c:formatCode>General</c:formatCode>
              <c:ptCount val="180"/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8756056"/>
        <c:axId val="1948873784"/>
      </c:lineChart>
      <c:catAx>
        <c:axId val="194875605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1948873784"/>
        <c:crosses val="autoZero"/>
        <c:auto val="1"/>
        <c:lblAlgn val="ctr"/>
        <c:lblOffset val="100"/>
        <c:noMultiLvlLbl val="0"/>
      </c:catAx>
      <c:valAx>
        <c:axId val="1948873784"/>
        <c:scaling>
          <c:orientation val="minMax"/>
          <c:max val="170.0"/>
          <c:min val="165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8756056"/>
        <c:crosses val="autoZero"/>
        <c:crossBetween val="between"/>
        <c:majorUnit val="1.0"/>
      </c:valAx>
      <c:spPr>
        <a:solidFill>
          <a:schemeClr val="accent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0271225290582983"/>
          <c:y val="0.597412035793551"/>
          <c:w val="0.0241984548469552"/>
          <c:h val="0.0360554997950211"/>
        </c:manualLayout>
      </c:layout>
      <c:overlay val="0"/>
      <c:spPr>
        <a:ln w="9525"/>
      </c:spPr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span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chart" Target="../charts/chart8.xml"/><Relationship Id="rId12" Type="http://schemas.openxmlformats.org/officeDocument/2006/relationships/chart" Target="../charts/chart9.xml"/><Relationship Id="rId13" Type="http://schemas.openxmlformats.org/officeDocument/2006/relationships/chart" Target="../charts/chart10.xml"/><Relationship Id="rId14" Type="http://schemas.openxmlformats.org/officeDocument/2006/relationships/chart" Target="../charts/chart11.xml"/><Relationship Id="rId15" Type="http://schemas.openxmlformats.org/officeDocument/2006/relationships/chart" Target="../charts/chart12.xml"/><Relationship Id="rId16" Type="http://schemas.openxmlformats.org/officeDocument/2006/relationships/image" Target="../media/image4.png"/><Relationship Id="rId17" Type="http://schemas.openxmlformats.org/officeDocument/2006/relationships/image" Target="../media/image5.png"/><Relationship Id="rId18" Type="http://schemas.openxmlformats.org/officeDocument/2006/relationships/image" Target="../media/image6.png"/><Relationship Id="rId1" Type="http://schemas.openxmlformats.org/officeDocument/2006/relationships/chart" Target="../charts/chart1.xml"/><Relationship Id="rId2" Type="http://schemas.openxmlformats.org/officeDocument/2006/relationships/image" Target="../media/image1.png"/><Relationship Id="rId3" Type="http://schemas.openxmlformats.org/officeDocument/2006/relationships/image" Target="../media/image2.png"/><Relationship Id="rId4" Type="http://schemas.openxmlformats.org/officeDocument/2006/relationships/image" Target="../media/image3.png"/><Relationship Id="rId5" Type="http://schemas.openxmlformats.org/officeDocument/2006/relationships/chart" Target="../charts/chart2.xml"/><Relationship Id="rId6" Type="http://schemas.openxmlformats.org/officeDocument/2006/relationships/chart" Target="../charts/chart3.xml"/><Relationship Id="rId7" Type="http://schemas.openxmlformats.org/officeDocument/2006/relationships/chart" Target="../charts/chart4.xml"/><Relationship Id="rId8" Type="http://schemas.openxmlformats.org/officeDocument/2006/relationships/chart" Target="../charts/chart5.xml"/><Relationship Id="rId9" Type="http://schemas.openxmlformats.org/officeDocument/2006/relationships/chart" Target="../charts/chart6.xml"/><Relationship Id="rId10" Type="http://schemas.openxmlformats.org/officeDocument/2006/relationships/chart" Target="../charts/chart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8.png"/><Relationship Id="rId3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88900</xdr:rowOff>
    </xdr:from>
    <xdr:to>
      <xdr:col>48</xdr:col>
      <xdr:colOff>304800</xdr:colOff>
      <xdr:row>27</xdr:row>
      <xdr:rowOff>97365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0</xdr:row>
      <xdr:rowOff>6350</xdr:rowOff>
    </xdr:from>
    <xdr:to>
      <xdr:col>14</xdr:col>
      <xdr:colOff>101600</xdr:colOff>
      <xdr:row>0</xdr:row>
      <xdr:rowOff>101600</xdr:rowOff>
    </xdr:to>
    <xdr:sp macro="" textlink="">
      <xdr:nvSpPr>
        <xdr:cNvPr id="4" name="Ellipse 3"/>
        <xdr:cNvSpPr/>
      </xdr:nvSpPr>
      <xdr:spPr>
        <a:xfrm>
          <a:off x="13487400" y="6350"/>
          <a:ext cx="101600" cy="95250"/>
        </a:xfrm>
        <a:prstGeom prst="ellipse">
          <a:avLst/>
        </a:prstGeom>
        <a:solidFill>
          <a:schemeClr val="accent6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316900</xdr:colOff>
          <xdr:row>1</xdr:row>
          <xdr:rowOff>4194</xdr:rowOff>
        </xdr:from>
        <xdr:to>
          <xdr:col>10</xdr:col>
          <xdr:colOff>660400</xdr:colOff>
          <xdr:row>3</xdr:row>
          <xdr:rowOff>8594</xdr:rowOff>
        </xdr:to>
        <xdr:pic>
          <xdr:nvPicPr>
            <xdr:cNvPr id="5" name="Image 4" descr="Capture d’écran 2012-11-13 à 08.23.33.png"/>
            <xdr:cNvPicPr>
              <a:picLocks noChangeAspect="1"/>
              <a:extLst>
                <a:ext uri="{84589F7E-364E-4C9E-8A38-B11213B215E9}">
                  <a14:cameraTool cellRange="profil_agrès_A.K1" spid="_x0000_s1042"/>
                </a:ext>
              </a:extLst>
            </xdr:cNvPicPr>
          </xdr:nvPicPr>
          <xdr:blipFill rotWithShape="1">
            <a:blip xmlns:r="http://schemas.openxmlformats.org/officeDocument/2006/relationships" r:embed="rId2">
              <a:alphaModFix/>
            </a:blip>
            <a:srcRect l="-86" r="86"/>
            <a:stretch>
              <a:fillRect/>
            </a:stretch>
          </xdr:blipFill>
          <xdr:spPr>
            <a:xfrm>
              <a:off x="8952900" y="207394"/>
              <a:ext cx="343500" cy="360000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342300</xdr:colOff>
          <xdr:row>1</xdr:row>
          <xdr:rowOff>16894</xdr:rowOff>
        </xdr:from>
        <xdr:to>
          <xdr:col>11</xdr:col>
          <xdr:colOff>685800</xdr:colOff>
          <xdr:row>3</xdr:row>
          <xdr:rowOff>21294</xdr:rowOff>
        </xdr:to>
        <xdr:pic>
          <xdr:nvPicPr>
            <xdr:cNvPr id="6" name="Image 5" descr="Capture d’écran 2012-11-13 à 08.23.33.png"/>
            <xdr:cNvPicPr>
              <a:picLocks noChangeAspect="1"/>
              <a:extLst>
                <a:ext uri="{84589F7E-364E-4C9E-8A38-B11213B215E9}">
                  <a14:cameraTool cellRange="profil_agrès_A.K2" spid="_x0000_s1043"/>
                </a:ext>
              </a:extLst>
            </xdr:cNvPicPr>
          </xdr:nvPicPr>
          <xdr:blipFill rotWithShape="1">
            <a:blip xmlns:r="http://schemas.openxmlformats.org/officeDocument/2006/relationships" r:embed="rId3">
              <a:alphaModFix/>
            </a:blip>
            <a:srcRect l="-86" r="86"/>
            <a:stretch>
              <a:fillRect/>
            </a:stretch>
          </xdr:blipFill>
          <xdr:spPr>
            <a:xfrm>
              <a:off x="9918100" y="220094"/>
              <a:ext cx="343500" cy="360000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316900</xdr:colOff>
          <xdr:row>2</xdr:row>
          <xdr:rowOff>169294</xdr:rowOff>
        </xdr:from>
        <xdr:to>
          <xdr:col>10</xdr:col>
          <xdr:colOff>660400</xdr:colOff>
          <xdr:row>4</xdr:row>
          <xdr:rowOff>173694</xdr:rowOff>
        </xdr:to>
        <xdr:pic>
          <xdr:nvPicPr>
            <xdr:cNvPr id="7" name="Image 6" descr="Capture d’écran 2012-11-13 à 08.23.33.png"/>
            <xdr:cNvPicPr>
              <a:picLocks noChangeAspect="1"/>
              <a:extLst>
                <a:ext uri="{84589F7E-364E-4C9E-8A38-B11213B215E9}">
                  <a14:cameraTool cellRange="profil_agrès_A.K3" spid="_x0000_s1044"/>
                </a:ext>
              </a:extLst>
            </xdr:cNvPicPr>
          </xdr:nvPicPr>
          <xdr:blipFill rotWithShape="1">
            <a:blip xmlns:r="http://schemas.openxmlformats.org/officeDocument/2006/relationships" r:embed="rId4">
              <a:alphaModFix/>
            </a:blip>
            <a:srcRect l="-86" r="86"/>
            <a:stretch>
              <a:fillRect/>
            </a:stretch>
          </xdr:blipFill>
          <xdr:spPr>
            <a:xfrm>
              <a:off x="8952900" y="550294"/>
              <a:ext cx="343500" cy="360000"/>
            </a:xfrm>
            <a:prstGeom prst="rect">
              <a:avLst/>
            </a:prstGeom>
            <a:noFill/>
            <a:ln>
              <a:noFill/>
            </a:ln>
          </xdr:spPr>
        </xdr:pic>
        <xdr:clientData/>
      </xdr:twoCellAnchor>
    </mc:Choice>
    <mc:Fallback/>
  </mc:AlternateContent>
  <xdr:twoCellAnchor>
    <xdr:from>
      <xdr:col>13</xdr:col>
      <xdr:colOff>31750</xdr:colOff>
      <xdr:row>0</xdr:row>
      <xdr:rowOff>19050</xdr:rowOff>
    </xdr:from>
    <xdr:to>
      <xdr:col>13</xdr:col>
      <xdr:colOff>133350</xdr:colOff>
      <xdr:row>0</xdr:row>
      <xdr:rowOff>114300</xdr:rowOff>
    </xdr:to>
    <xdr:sp macro="" textlink="">
      <xdr:nvSpPr>
        <xdr:cNvPr id="14" name="Ellipse 13"/>
        <xdr:cNvSpPr/>
      </xdr:nvSpPr>
      <xdr:spPr>
        <a:xfrm>
          <a:off x="12706350" y="19050"/>
          <a:ext cx="101600" cy="95250"/>
        </a:xfrm>
        <a:prstGeom prst="ellipse">
          <a:avLst/>
        </a:prstGeom>
        <a:solidFill>
          <a:srgbClr val="FF0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12700</xdr:colOff>
      <xdr:row>0</xdr:row>
      <xdr:rowOff>25400</xdr:rowOff>
    </xdr:from>
    <xdr:to>
      <xdr:col>15</xdr:col>
      <xdr:colOff>114300</xdr:colOff>
      <xdr:row>0</xdr:row>
      <xdr:rowOff>120650</xdr:rowOff>
    </xdr:to>
    <xdr:sp macro="" textlink="">
      <xdr:nvSpPr>
        <xdr:cNvPr id="18" name="Ellipse 17"/>
        <xdr:cNvSpPr/>
      </xdr:nvSpPr>
      <xdr:spPr>
        <a:xfrm>
          <a:off x="14249400" y="25400"/>
          <a:ext cx="101600" cy="95250"/>
        </a:xfrm>
        <a:prstGeom prst="ellipse">
          <a:avLst/>
        </a:prstGeom>
        <a:solidFill>
          <a:srgbClr val="008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762000</xdr:colOff>
      <xdr:row>11</xdr:row>
      <xdr:rowOff>0</xdr:rowOff>
    </xdr:from>
    <xdr:to>
      <xdr:col>5</xdr:col>
      <xdr:colOff>88900</xdr:colOff>
      <xdr:row>12</xdr:row>
      <xdr:rowOff>50800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84667</xdr:colOff>
      <xdr:row>11</xdr:row>
      <xdr:rowOff>0</xdr:rowOff>
    </xdr:from>
    <xdr:to>
      <xdr:col>8</xdr:col>
      <xdr:colOff>25400</xdr:colOff>
      <xdr:row>12</xdr:row>
      <xdr:rowOff>12700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25399</xdr:colOff>
      <xdr:row>11</xdr:row>
      <xdr:rowOff>12700</xdr:rowOff>
    </xdr:from>
    <xdr:to>
      <xdr:col>10</xdr:col>
      <xdr:colOff>279400</xdr:colOff>
      <xdr:row>12</xdr:row>
      <xdr:rowOff>21168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292100</xdr:colOff>
      <xdr:row>11</xdr:row>
      <xdr:rowOff>12700</xdr:rowOff>
    </xdr:from>
    <xdr:to>
      <xdr:col>12</xdr:col>
      <xdr:colOff>558800</xdr:colOff>
      <xdr:row>12</xdr:row>
      <xdr:rowOff>38099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563034</xdr:colOff>
      <xdr:row>11</xdr:row>
      <xdr:rowOff>25400</xdr:rowOff>
    </xdr:from>
    <xdr:to>
      <xdr:col>13</xdr:col>
      <xdr:colOff>546100</xdr:colOff>
      <xdr:row>12</xdr:row>
      <xdr:rowOff>38101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559465</xdr:colOff>
      <xdr:row>11</xdr:row>
      <xdr:rowOff>25400</xdr:rowOff>
    </xdr:from>
    <xdr:to>
      <xdr:col>16</xdr:col>
      <xdr:colOff>520700</xdr:colOff>
      <xdr:row>12</xdr:row>
      <xdr:rowOff>38100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</xdr:colOff>
      <xdr:row>11</xdr:row>
      <xdr:rowOff>12700</xdr:rowOff>
    </xdr:from>
    <xdr:to>
      <xdr:col>2</xdr:col>
      <xdr:colOff>774699</xdr:colOff>
      <xdr:row>12</xdr:row>
      <xdr:rowOff>25399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12</xdr:row>
      <xdr:rowOff>749300</xdr:rowOff>
    </xdr:from>
    <xdr:to>
      <xdr:col>48</xdr:col>
      <xdr:colOff>381000</xdr:colOff>
      <xdr:row>27</xdr:row>
      <xdr:rowOff>25401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27</xdr:row>
      <xdr:rowOff>0</xdr:rowOff>
    </xdr:from>
    <xdr:to>
      <xdr:col>48</xdr:col>
      <xdr:colOff>330200</xdr:colOff>
      <xdr:row>35</xdr:row>
      <xdr:rowOff>127000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36</xdr:row>
      <xdr:rowOff>0</xdr:rowOff>
    </xdr:from>
    <xdr:to>
      <xdr:col>48</xdr:col>
      <xdr:colOff>317500</xdr:colOff>
      <xdr:row>45</xdr:row>
      <xdr:rowOff>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45</xdr:row>
      <xdr:rowOff>0</xdr:rowOff>
    </xdr:from>
    <xdr:to>
      <xdr:col>48</xdr:col>
      <xdr:colOff>330200</xdr:colOff>
      <xdr:row>55</xdr:row>
      <xdr:rowOff>127000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3</xdr:col>
      <xdr:colOff>584200</xdr:colOff>
      <xdr:row>12</xdr:row>
      <xdr:rowOff>101600</xdr:rowOff>
    </xdr:from>
    <xdr:to>
      <xdr:col>16</xdr:col>
      <xdr:colOff>647700</xdr:colOff>
      <xdr:row>13</xdr:row>
      <xdr:rowOff>63500</xdr:rowOff>
    </xdr:to>
    <xdr:pic>
      <xdr:nvPicPr>
        <xdr:cNvPr id="39" name="Image 38" descr="Capture d’écran 2015-03-19 à 23.34.56.png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1200" y="3149600"/>
          <a:ext cx="12420600" cy="381000"/>
        </a:xfrm>
        <a:prstGeom prst="rect">
          <a:avLst/>
        </a:prstGeom>
      </xdr:spPr>
    </xdr:pic>
    <xdr:clientData/>
  </xdr:twoCellAnchor>
  <xdr:twoCellAnchor editAs="oneCell">
    <xdr:from>
      <xdr:col>16</xdr:col>
      <xdr:colOff>330200</xdr:colOff>
      <xdr:row>12</xdr:row>
      <xdr:rowOff>88900</xdr:rowOff>
    </xdr:from>
    <xdr:to>
      <xdr:col>30</xdr:col>
      <xdr:colOff>762000</xdr:colOff>
      <xdr:row>13</xdr:row>
      <xdr:rowOff>76200</xdr:rowOff>
    </xdr:to>
    <xdr:pic>
      <xdr:nvPicPr>
        <xdr:cNvPr id="40" name="Image 39" descr="Capture d’écran 2015-03-19 à 23.35.28.png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54300" y="3136900"/>
          <a:ext cx="12382500" cy="406400"/>
        </a:xfrm>
        <a:prstGeom prst="rect">
          <a:avLst/>
        </a:prstGeom>
      </xdr:spPr>
    </xdr:pic>
    <xdr:clientData/>
  </xdr:twoCellAnchor>
  <xdr:twoCellAnchor editAs="oneCell">
    <xdr:from>
      <xdr:col>30</xdr:col>
      <xdr:colOff>723900</xdr:colOff>
      <xdr:row>12</xdr:row>
      <xdr:rowOff>101600</xdr:rowOff>
    </xdr:from>
    <xdr:to>
      <xdr:col>45</xdr:col>
      <xdr:colOff>800100</xdr:colOff>
      <xdr:row>13</xdr:row>
      <xdr:rowOff>63500</xdr:rowOff>
    </xdr:to>
    <xdr:pic>
      <xdr:nvPicPr>
        <xdr:cNvPr id="41" name="Image 40" descr="Capture d’écran 2015-03-19 à 23.35.54.png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98700" y="3149600"/>
          <a:ext cx="12458700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ms/Google%20Drive/SUIVI%20GYM/GYM/Feuilles%20de%20route/FEUILLES%20DE%20ROUTES/Feuille%20de%20route%20JUNIOR%202015/Suivi%20INSEP%20Junior%202015-s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GYM%20INSEP%202015%20modif%20graph%2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. 1"/>
      <sheetName val="PRÉSENT. 2"/>
      <sheetName val="Suivi_H.Zachari"/>
      <sheetName val="Suivi_D.Paul"/>
      <sheetName val="Suivi_C.Robin"/>
      <sheetName val="Suivi_M.Killian"/>
      <sheetName val="Suivi_K.Tanguy"/>
      <sheetName val="NOTES"/>
      <sheetName val="suivi_Forme"/>
      <sheetName val="suivi_Fonctionnel"/>
      <sheetName val="suivi Poids"/>
      <sheetName val="POT."/>
      <sheetName val="HRIMECHE"/>
      <sheetName val="MERMET"/>
      <sheetName val="DEGOUY"/>
      <sheetName val="CAILLAUD"/>
      <sheetName val="KIRCH"/>
      <sheetName val="POCHON"/>
      <sheetName val="JEAN-FRANÇOIS"/>
      <sheetName val="Suivi_vierge"/>
      <sheetName val="Suivi_TECH_A.K"/>
      <sheetName val="Suivi_TECH_Z.J"/>
      <sheetName val="Suivi_TECH_S.Q"/>
      <sheetName val="Suivi_TECH_A.A"/>
      <sheetName val="Suivi_TECH_ W.A"/>
      <sheetName val="Suivi_TECH_D.G"/>
      <sheetName val="Suivi_TECH_ R.Y"/>
      <sheetName val="Suivi_TECH_A.S"/>
      <sheetName val="Suivi_TECH_S.H"/>
      <sheetName val="Suivi_TECH_D.P"/>
      <sheetName val="Suivi_TECH_C.B"/>
      <sheetName val="barême force"/>
      <sheetName val="suivi_FORCES_groupe"/>
      <sheetName val="Suivi_FORME_H.Z"/>
      <sheetName val="Suivi_FORME_C.R"/>
      <sheetName val="Suivi_FORME_M.K"/>
      <sheetName val="Suivi_FORME_D.P"/>
      <sheetName val="Suivi_FORME_K.T"/>
      <sheetName val="Suivi TECHNIQUE SAUV 12_11_12"/>
      <sheetName val="Suivi_FORME_A.P"/>
      <sheetName val="Suivi_FORME_A.JF"/>
      <sheetName val="DIM.PHYS"/>
      <sheetName val="CAL. JUNIOR"/>
      <sheetName val="PLANIF.ZOOM"/>
      <sheetName val="Calendrier"/>
      <sheetName val="E.S.PAUL"/>
      <sheetName val="E.S.KILLIAN"/>
      <sheetName val="E.S.TANGUY"/>
      <sheetName val="E.S.ROBIN"/>
      <sheetName val="&quot;RETOUR INFOS GYMS&quot;"/>
      <sheetName val="Mars. 2014"/>
      <sheetName val="Févr. 2014"/>
      <sheetName val="Jan. 2014"/>
      <sheetName val="Déc. 2013"/>
      <sheetName val="Nov. 2013"/>
      <sheetName val="Oct. 2013"/>
      <sheetName val="Sept. 2013"/>
      <sheetName val="Août 2013"/>
      <sheetName val="Juillet 2013"/>
      <sheetName val="Juin 2013"/>
      <sheetName val="PRIORITÉS de W."/>
      <sheetName val="listes choix"/>
      <sheetName val="Amélio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1">
          <cell r="F11">
            <v>5.2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5">
          <cell r="P5" t="str">
            <v>Généraliste</v>
          </cell>
        </row>
      </sheetData>
      <sheetData sheetId="6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ÉSENT."/>
      <sheetName val="Mod. Perf. GAM"/>
      <sheetName val="Planif."/>
      <sheetName val="NOTES J."/>
      <sheetName val="N_POT.J"/>
      <sheetName val="NOTES"/>
      <sheetName val="RECORDS 2014"/>
      <sheetName val="NOTES Max-Pot."/>
      <sheetName val="NOTES Max réalisées"/>
      <sheetName val="H.Z"/>
      <sheetName val="D.P"/>
      <sheetName val="C.R"/>
      <sheetName val="M.K"/>
      <sheetName val="K.T"/>
      <sheetName val="P.A"/>
      <sheetName val="JF.A"/>
      <sheetName val="S_FONCT."/>
      <sheetName val="S_FORME"/>
      <sheetName val="S_POIDS"/>
      <sheetName val="T.H.Z"/>
      <sheetName val="T.D.P"/>
      <sheetName val="T.C.R"/>
      <sheetName val="T.M.K"/>
      <sheetName val="T.K.T"/>
      <sheetName val="T.JF.A"/>
      <sheetName val="T.P.A"/>
      <sheetName val="T.W.A"/>
      <sheetName val="T.A.K"/>
      <sheetName val="T.A.A"/>
      <sheetName val="T.S.Q"/>
      <sheetName val="T.vierge (2)"/>
      <sheetName val="T.vierge"/>
      <sheetName val="S_H.Z"/>
      <sheetName val="S_D.P"/>
      <sheetName val="S_C.R"/>
      <sheetName val="S_M.K"/>
      <sheetName val="S_K.T"/>
      <sheetName val="S_P.A"/>
      <sheetName val="S_JF.A"/>
      <sheetName val="S_GYM_vierge"/>
      <sheetName val="S_A.A"/>
      <sheetName val="S_W.A"/>
      <sheetName val="S_Z.J"/>
      <sheetName val="S_A.K"/>
      <sheetName val="S_S.Q"/>
      <sheetName val="S_G.A"/>
      <sheetName val="S_B.E"/>
      <sheetName val="S_S.H"/>
      <sheetName val="S_A.S"/>
      <sheetName val="Barême forces"/>
      <sheetName val="listes choix"/>
      <sheetName val="Formulaire"/>
      <sheetName val="Réponses formulaire en ligne"/>
      <sheetName val="Réponses au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I2" t="str">
            <v>s33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FFFF00"/>
    <pageSetUpPr fitToPage="1"/>
  </sheetPr>
  <dimension ref="B1:S104"/>
  <sheetViews>
    <sheetView showGridLines="0" tabSelected="1" workbookViewId="0">
      <selection sqref="A1:XFD1048576"/>
    </sheetView>
  </sheetViews>
  <sheetFormatPr baseColWidth="10" defaultRowHeight="14" x14ac:dyDescent="0"/>
  <cols>
    <col min="1" max="1" width="7.6640625" style="7" customWidth="1"/>
    <col min="2" max="2" width="15" style="7" customWidth="1"/>
    <col min="3" max="5" width="12.33203125" style="7" customWidth="1"/>
    <col min="6" max="6" width="4.33203125" style="11" customWidth="1"/>
    <col min="7" max="11" width="12.33203125" style="7" customWidth="1"/>
    <col min="12" max="12" width="12.33203125" style="11" customWidth="1"/>
    <col min="13" max="13" width="28.33203125" style="7" customWidth="1"/>
    <col min="14" max="14" width="10.6640625" style="7" customWidth="1"/>
    <col min="15" max="15" width="9.83203125" style="11" customWidth="1"/>
    <col min="16" max="16" width="10.33203125" style="7" customWidth="1"/>
    <col min="17" max="17" width="8.83203125" style="7" customWidth="1"/>
    <col min="18" max="18" width="10.83203125" style="7"/>
    <col min="19" max="19" width="18" style="7" customWidth="1"/>
    <col min="20" max="16384" width="10.83203125" style="7"/>
  </cols>
  <sheetData>
    <row r="1" spans="2:19" ht="16" customHeight="1">
      <c r="B1" s="1"/>
      <c r="C1" s="2"/>
      <c r="D1" s="3"/>
      <c r="E1" s="4"/>
      <c r="F1" s="4"/>
      <c r="G1" s="5"/>
      <c r="H1" s="5"/>
      <c r="I1" s="6"/>
      <c r="J1" s="5"/>
      <c r="K1" s="45"/>
      <c r="L1" s="45"/>
      <c r="N1" s="8"/>
      <c r="O1" s="9"/>
      <c r="P1" s="10"/>
    </row>
    <row r="2" spans="2:19" s="11" customFormat="1" ht="14" customHeight="1">
      <c r="B2" s="46"/>
      <c r="C2" s="45"/>
      <c r="D2" s="45"/>
      <c r="E2" s="45"/>
      <c r="G2" s="47"/>
      <c r="H2" s="47"/>
      <c r="I2" s="47"/>
      <c r="J2" s="12"/>
      <c r="K2" s="48"/>
      <c r="L2" s="48"/>
      <c r="N2" s="13"/>
      <c r="O2" s="13"/>
      <c r="P2" s="13"/>
    </row>
    <row r="3" spans="2:19" s="11" customFormat="1" ht="14" customHeight="1">
      <c r="B3" s="46"/>
      <c r="C3" s="14"/>
      <c r="D3" s="14"/>
      <c r="E3" s="14"/>
      <c r="F3" s="15"/>
      <c r="G3" s="14"/>
      <c r="H3" s="14"/>
      <c r="I3" s="14"/>
      <c r="K3" s="49"/>
      <c r="L3" s="49"/>
      <c r="N3" s="13"/>
      <c r="O3" s="13"/>
      <c r="P3" s="13"/>
      <c r="R3" s="16"/>
      <c r="S3" s="16"/>
    </row>
    <row r="4" spans="2:19" ht="14" customHeight="1">
      <c r="B4" s="46"/>
      <c r="C4" s="14"/>
      <c r="D4" s="14"/>
      <c r="E4" s="14"/>
      <c r="F4" s="15"/>
      <c r="G4" s="14"/>
      <c r="H4" s="14"/>
      <c r="I4" s="14"/>
      <c r="J4" s="11"/>
      <c r="K4" s="49"/>
      <c r="L4" s="49"/>
      <c r="M4" s="17"/>
      <c r="N4" s="13"/>
      <c r="O4" s="13"/>
      <c r="P4" s="13"/>
      <c r="R4" s="16"/>
      <c r="S4" s="16"/>
    </row>
    <row r="5" spans="2:19" ht="14" customHeight="1">
      <c r="B5" s="46"/>
      <c r="D5" s="11"/>
      <c r="E5" s="11"/>
      <c r="G5" s="11"/>
      <c r="H5" s="11"/>
      <c r="I5" s="11"/>
      <c r="J5" s="11"/>
      <c r="K5" s="49"/>
      <c r="L5" s="49"/>
      <c r="M5" s="17"/>
      <c r="N5" s="13"/>
      <c r="O5" s="13"/>
      <c r="P5" s="13"/>
    </row>
    <row r="6" spans="2:19" ht="14" customHeight="1">
      <c r="B6" s="46"/>
      <c r="C6" s="50"/>
      <c r="D6" s="18"/>
      <c r="E6" s="19"/>
      <c r="F6" s="20"/>
      <c r="G6" s="12"/>
      <c r="H6" s="12"/>
      <c r="I6" s="12"/>
      <c r="J6" s="12"/>
      <c r="K6" s="12"/>
      <c r="L6" s="12"/>
      <c r="N6" s="13"/>
      <c r="O6" s="13"/>
      <c r="P6" s="13"/>
      <c r="Q6" s="21"/>
    </row>
    <row r="7" spans="2:19" ht="14" customHeight="1">
      <c r="B7" s="46"/>
      <c r="C7" s="50"/>
      <c r="D7" s="22"/>
      <c r="E7" s="23"/>
      <c r="F7" s="24"/>
      <c r="G7" s="25"/>
      <c r="H7" s="26"/>
      <c r="I7" s="26"/>
      <c r="J7" s="25"/>
      <c r="K7" s="26"/>
      <c r="L7" s="26"/>
      <c r="N7" s="13"/>
      <c r="O7" s="13"/>
      <c r="P7" s="13"/>
    </row>
    <row r="8" spans="2:19" ht="14" customHeight="1">
      <c r="B8" s="46"/>
      <c r="C8" s="18"/>
      <c r="D8" s="27"/>
      <c r="E8" s="28"/>
      <c r="F8" s="24"/>
      <c r="G8" s="27"/>
      <c r="H8" s="27"/>
      <c r="I8" s="27"/>
      <c r="J8" s="27"/>
      <c r="K8" s="27"/>
      <c r="L8" s="27"/>
      <c r="N8" s="13"/>
      <c r="O8" s="13"/>
      <c r="P8" s="13"/>
    </row>
    <row r="9" spans="2:19" s="11" customFormat="1" ht="14" customHeight="1">
      <c r="B9" s="12"/>
      <c r="C9" s="12"/>
      <c r="D9" s="29"/>
      <c r="E9" s="12"/>
      <c r="F9" s="30"/>
      <c r="G9" s="31"/>
      <c r="H9" s="32"/>
      <c r="I9" s="32"/>
      <c r="J9" s="33"/>
      <c r="K9" s="33"/>
      <c r="L9" s="33"/>
      <c r="N9" s="13"/>
      <c r="O9" s="13"/>
      <c r="P9" s="13"/>
    </row>
    <row r="10" spans="2:19" s="11" customFormat="1" ht="14" customHeight="1">
      <c r="B10" s="34"/>
      <c r="C10" s="12"/>
      <c r="D10" s="35"/>
      <c r="E10" s="12"/>
      <c r="F10" s="30"/>
      <c r="G10" s="35"/>
      <c r="H10" s="35"/>
      <c r="I10" s="36"/>
      <c r="J10" s="35"/>
      <c r="K10" s="35"/>
      <c r="L10" s="35"/>
      <c r="N10" s="12"/>
      <c r="O10" s="12"/>
      <c r="P10" s="12"/>
    </row>
    <row r="11" spans="2:19" s="11" customFormat="1" ht="14" customHeight="1">
      <c r="B11" s="37"/>
      <c r="C11" s="38"/>
      <c r="D11" s="39"/>
      <c r="E11" s="39"/>
      <c r="F11" s="40"/>
      <c r="G11" s="41"/>
      <c r="H11" s="41"/>
      <c r="I11" s="41"/>
      <c r="J11" s="41"/>
      <c r="K11" s="41"/>
      <c r="L11" s="41"/>
      <c r="N11" s="12"/>
      <c r="O11" s="12"/>
      <c r="P11" s="12"/>
    </row>
    <row r="12" spans="2:19" s="42" customFormat="1" ht="84" customHeight="1">
      <c r="B12" s="16"/>
      <c r="C12" s="16"/>
      <c r="D12" s="16"/>
    </row>
    <row r="13" spans="2:19" s="42" customFormat="1" ht="33" customHeight="1">
      <c r="B13" s="16"/>
      <c r="C13" s="16"/>
      <c r="D13" s="16"/>
    </row>
    <row r="14" spans="2:19" s="42" customFormat="1" ht="14" customHeight="1">
      <c r="B14" s="16"/>
      <c r="C14" s="16"/>
      <c r="D14" s="16"/>
    </row>
    <row r="15" spans="2:19" s="42" customFormat="1" ht="14" customHeight="1">
      <c r="B15" s="16"/>
      <c r="C15" s="16"/>
      <c r="D15" s="16"/>
    </row>
    <row r="16" spans="2:19" s="42" customFormat="1" ht="14" customHeight="1">
      <c r="B16" s="16"/>
      <c r="C16" s="16"/>
      <c r="D16" s="16"/>
    </row>
    <row r="17" spans="2:17" s="42" customFormat="1" ht="14" customHeight="1">
      <c r="B17" s="16"/>
      <c r="C17" s="16"/>
      <c r="D17" s="16"/>
    </row>
    <row r="18" spans="2:17" s="42" customFormat="1" ht="14" customHeight="1">
      <c r="B18" s="16"/>
      <c r="C18" s="16"/>
      <c r="D18" s="16"/>
    </row>
    <row r="19" spans="2:17" s="42" customFormat="1" ht="14" customHeight="1">
      <c r="B19" s="16"/>
      <c r="C19" s="16"/>
      <c r="D19" s="16"/>
      <c r="E19" s="43"/>
      <c r="F19" s="43"/>
      <c r="G19" s="43"/>
      <c r="H19" s="43"/>
      <c r="I19" s="43"/>
      <c r="J19" s="43"/>
      <c r="K19" s="43"/>
      <c r="L19" s="43"/>
      <c r="M19" s="43"/>
      <c r="Q19" s="43"/>
    </row>
    <row r="20" spans="2:17" s="42" customFormat="1" ht="14" customHeight="1">
      <c r="B20" s="16"/>
      <c r="C20" s="16"/>
      <c r="D20" s="16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2:17" s="42" customFormat="1" ht="14" customHeight="1">
      <c r="B21" s="16"/>
      <c r="C21" s="16"/>
      <c r="D21" s="16"/>
      <c r="N21" s="43"/>
      <c r="O21" s="43"/>
      <c r="P21" s="43"/>
    </row>
    <row r="22" spans="2:17" s="42" customFormat="1" ht="14" customHeight="1">
      <c r="B22" s="16"/>
      <c r="C22" s="16"/>
      <c r="D22" s="16"/>
    </row>
    <row r="23" spans="2:17" s="42" customFormat="1" ht="14" customHeight="1">
      <c r="B23" s="16"/>
      <c r="C23" s="16"/>
      <c r="D23" s="16"/>
    </row>
    <row r="24" spans="2:17" s="42" customFormat="1" ht="14" customHeight="1">
      <c r="B24" s="16"/>
      <c r="C24" s="16"/>
      <c r="D24" s="16"/>
    </row>
    <row r="25" spans="2:17" s="42" customFormat="1" ht="14" customHeight="1">
      <c r="B25" s="16"/>
      <c r="C25" s="16"/>
      <c r="D25" s="16"/>
    </row>
    <row r="26" spans="2:17" s="42" customFormat="1" ht="14" customHeight="1">
      <c r="B26" s="16"/>
      <c r="C26" s="16"/>
      <c r="D26" s="16"/>
    </row>
    <row r="27" spans="2:17" s="42" customFormat="1" ht="14" customHeight="1">
      <c r="B27" s="44"/>
      <c r="C27" s="16"/>
      <c r="D27" s="16"/>
    </row>
    <row r="28" spans="2:17" s="42" customFormat="1" ht="14" customHeight="1">
      <c r="C28" s="44"/>
      <c r="D28" s="44"/>
    </row>
    <row r="29" spans="2:17" s="42" customFormat="1" ht="14" customHeight="1">
      <c r="B29" s="16"/>
    </row>
    <row r="30" spans="2:17" s="16" customFormat="1" ht="14" customHeight="1">
      <c r="N30" s="42"/>
      <c r="O30" s="42"/>
      <c r="P30" s="42"/>
    </row>
    <row r="31" spans="2:17" s="16" customFormat="1" ht="14" customHeight="1"/>
    <row r="32" spans="2:17" s="16" customFormat="1" ht="14" customHeight="1"/>
    <row r="33" spans="2:16" s="16" customFormat="1" ht="14" customHeight="1"/>
    <row r="34" spans="2:16" s="16" customFormat="1" ht="14" customHeight="1"/>
    <row r="35" spans="2:16" s="16" customFormat="1" ht="14" customHeight="1"/>
    <row r="36" spans="2:16" s="16" customFormat="1" ht="14" customHeight="1"/>
    <row r="37" spans="2:16" s="16" customFormat="1" ht="14" customHeight="1"/>
    <row r="38" spans="2:16" s="16" customFormat="1" ht="14" customHeight="1"/>
    <row r="39" spans="2:16" s="16" customFormat="1" ht="14" customHeight="1"/>
    <row r="40" spans="2:16" s="16" customFormat="1" ht="14" customHeight="1">
      <c r="B40" s="42"/>
    </row>
    <row r="41" spans="2:16" s="42" customFormat="1" ht="14" customHeight="1">
      <c r="N41" s="16"/>
      <c r="O41" s="16"/>
      <c r="P41" s="16"/>
    </row>
    <row r="42" spans="2:16" s="42" customFormat="1" ht="14" customHeight="1"/>
    <row r="43" spans="2:16" s="42" customFormat="1" ht="14" customHeight="1"/>
    <row r="44" spans="2:16" s="42" customFormat="1" ht="14" customHeight="1"/>
    <row r="45" spans="2:16" s="42" customFormat="1" ht="14" customHeight="1"/>
    <row r="46" spans="2:16" s="42" customFormat="1" ht="14" customHeight="1"/>
    <row r="47" spans="2:16" s="42" customFormat="1" ht="14" customHeight="1"/>
    <row r="48" spans="2:16" s="42" customFormat="1" ht="14" customHeight="1"/>
    <row r="49" spans="2:16" s="42" customFormat="1" ht="14" customHeight="1"/>
    <row r="50" spans="2:16" s="42" customFormat="1" ht="14" customHeight="1"/>
    <row r="51" spans="2:16" s="42" customFormat="1" ht="14" customHeight="1">
      <c r="B51" s="7"/>
    </row>
    <row r="52" spans="2:16" ht="14" customHeight="1">
      <c r="N52" s="42"/>
      <c r="O52" s="42"/>
      <c r="P52" s="42"/>
    </row>
    <row r="53" spans="2:16" ht="14" customHeight="1"/>
    <row r="54" spans="2:16" ht="14" customHeight="1"/>
    <row r="55" spans="2:16" ht="14" customHeight="1"/>
    <row r="56" spans="2:16" ht="14" customHeight="1"/>
    <row r="57" spans="2:16" ht="14" customHeight="1"/>
    <row r="58" spans="2:16" ht="14" customHeight="1"/>
    <row r="59" spans="2:16" ht="14" customHeight="1"/>
    <row r="60" spans="2:16" ht="14" customHeight="1"/>
    <row r="61" spans="2:16" ht="14" customHeight="1"/>
    <row r="62" spans="2:16" ht="14" customHeight="1"/>
    <row r="63" spans="2:16" ht="14" customHeight="1"/>
    <row r="64" spans="2:16" ht="14" customHeight="1"/>
    <row r="65" ht="14" customHeight="1"/>
    <row r="66" ht="14" customHeight="1"/>
    <row r="67" ht="14" customHeight="1"/>
    <row r="68" ht="1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</sheetData>
  <mergeCells count="9">
    <mergeCell ref="K1:L1"/>
    <mergeCell ref="B2:B8"/>
    <mergeCell ref="C2:E2"/>
    <mergeCell ref="G2:I2"/>
    <mergeCell ref="K2:K3"/>
    <mergeCell ref="L2:L3"/>
    <mergeCell ref="K4:K5"/>
    <mergeCell ref="L4:L5"/>
    <mergeCell ref="C6:C7"/>
  </mergeCells>
  <conditionalFormatting sqref="G10:L10">
    <cfRule type="cellIs" dxfId="3" priority="3" operator="greaterThanOrEqual">
      <formula>365</formula>
    </cfRule>
    <cfRule type="cellIs" dxfId="2" priority="4" operator="between">
      <formula>180</formula>
      <formula>364</formula>
    </cfRule>
  </conditionalFormatting>
  <conditionalFormatting sqref="D10">
    <cfRule type="cellIs" dxfId="1" priority="1" operator="greaterThanOrEqual">
      <formula>365</formula>
    </cfRule>
    <cfRule type="cellIs" dxfId="0" priority="2" operator="between">
      <formula>180</formula>
      <formula>364</formula>
    </cfRule>
  </conditionalFormatting>
  <pageMargins left="0.75000000000000011" right="0.75000000000000011" top="1" bottom="1" header="0.5" footer="0.5"/>
  <pageSetup paperSize="9" scale="59" orientation="landscape" horizontalDpi="4294967292" verticalDpi="4294967292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'[2]listes choix'!#REF!</xm:f>
          </x14:formula1>
          <xm:sqref>C3:E4</xm:sqref>
        </x14:dataValidation>
        <x14:dataValidation type="list" allowBlank="1" showInputMessage="1" showErrorMessage="1">
          <x14:formula1>
            <xm:f>'[2]listes choix'!#REF!</xm:f>
          </x14:formula1>
          <xm:sqref>N2:P9</xm:sqref>
        </x14:dataValidation>
        <x14:dataValidation type="list" allowBlank="1" showInputMessage="1" showErrorMessage="1">
          <x14:formula1>
            <xm:f>'[2]listes choix'!#REF!</xm:f>
          </x14:formula1>
          <xm:sqref>G3:I4</xm:sqref>
        </x14:dataValidation>
        <x14:dataValidation type="list" allowBlank="1" showInputMessage="1" showErrorMessage="1">
          <x14:formula1>
            <xm:f>'[2]listes choix'!#REF!</xm:f>
          </x14:formula1>
          <xm:sqref>E1</xm:sqref>
        </x14:dataValidation>
        <x14:dataValidation type="list" allowBlank="1" showInputMessage="1" showErrorMessage="1">
          <x14:formula1>
            <xm:f>'[2]listes choix'!#REF!</xm:f>
          </x14:formula1>
          <xm:sqref>F1</xm:sqref>
        </x14:dataValidation>
        <x14:dataValidation type="list" allowBlank="1" showInputMessage="1" showErrorMessage="1">
          <x14:formula1>
            <xm:f>'[2]listes choix'!#REF!</xm:f>
          </x14:formula1>
          <xm:sqref>D1</xm:sqref>
        </x14:dataValidation>
        <x14:dataValidation type="list" allowBlank="1" showInputMessage="1" showErrorMessage="1">
          <x14:formula1>
            <xm:f>'[2]listes choix'!#REF!</xm:f>
          </x14:formula1>
          <xm:sqref>C1</xm:sqref>
        </x14:dataValidation>
        <x14:dataValidation type="list" allowBlank="1" showInputMessage="1" showErrorMessage="1">
          <x14:formula1>
            <xm:f>'[2]listes choix'!#REF!</xm:f>
          </x14:formula1>
          <xm:sqref>B1</xm:sqref>
        </x14:dataValidation>
        <x14:dataValidation type="list" allowBlank="1" showInputMessage="1" showErrorMessage="1">
          <x14:formula1>
            <xm:f>'[2]listes choix'!#REF!</xm:f>
          </x14:formula1>
          <xm:sqref>H1</xm:sqref>
        </x14:dataValidation>
        <x14:dataValidation type="list" allowBlank="1" showInputMessage="1" showErrorMessage="1">
          <x14:formula1>
            <xm:f>'[1]listes choix'!#REF!</xm:f>
          </x14:formula1>
          <xm:sqref>N10:P10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H.Z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damien millot</cp:lastModifiedBy>
  <dcterms:created xsi:type="dcterms:W3CDTF">2015-07-18T09:18:01Z</dcterms:created>
  <dcterms:modified xsi:type="dcterms:W3CDTF">2015-07-18T09:22:35Z</dcterms:modified>
</cp:coreProperties>
</file>