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15" windowWidth="19875" windowHeight="7725"/>
  </bookViews>
  <sheets>
    <sheet name="gnle" sheetId="2" r:id="rId1"/>
  </sheets>
  <calcPr calcId="125725"/>
</workbook>
</file>

<file path=xl/calcChain.xml><?xml version="1.0" encoding="utf-8"?>
<calcChain xmlns="http://schemas.openxmlformats.org/spreadsheetml/2006/main">
  <c r="R2001" i="2"/>
  <c r="S2001" s="1"/>
  <c r="T2001" s="1"/>
  <c r="R3"/>
  <c r="S3" s="1"/>
  <c r="T3" s="1"/>
  <c r="R4"/>
  <c r="S4" s="1"/>
  <c r="T4" s="1"/>
  <c r="R5"/>
  <c r="S5" s="1"/>
  <c r="T5" s="1"/>
  <c r="R6"/>
  <c r="S6" s="1"/>
  <c r="T6" s="1"/>
  <c r="R7"/>
  <c r="S7" s="1"/>
  <c r="T7" s="1"/>
  <c r="R8"/>
  <c r="S8" s="1"/>
  <c r="T8" s="1"/>
  <c r="R9"/>
  <c r="S9" s="1"/>
  <c r="T9" s="1"/>
  <c r="R10"/>
  <c r="S10" s="1"/>
  <c r="T10" s="1"/>
  <c r="R11"/>
  <c r="S11" s="1"/>
  <c r="T11" s="1"/>
  <c r="R12"/>
  <c r="S12" s="1"/>
  <c r="T12" s="1"/>
  <c r="R13"/>
  <c r="S13" s="1"/>
  <c r="T13" s="1"/>
  <c r="R14"/>
  <c r="S14" s="1"/>
  <c r="T14" s="1"/>
  <c r="R15"/>
  <c r="S15" s="1"/>
  <c r="T15" s="1"/>
  <c r="R16"/>
  <c r="S16" s="1"/>
  <c r="T16" s="1"/>
  <c r="R17"/>
  <c r="S17" s="1"/>
  <c r="T17" s="1"/>
  <c r="R18"/>
  <c r="S18" s="1"/>
  <c r="T18" s="1"/>
  <c r="R19"/>
  <c r="S19" s="1"/>
  <c r="T19" s="1"/>
  <c r="R20"/>
  <c r="S20" s="1"/>
  <c r="T20" s="1"/>
  <c r="R21"/>
  <c r="S21" s="1"/>
  <c r="T21" s="1"/>
  <c r="R22"/>
  <c r="S22" s="1"/>
  <c r="T22" s="1"/>
  <c r="R23"/>
  <c r="S23" s="1"/>
  <c r="T23" s="1"/>
  <c r="R24"/>
  <c r="S24" s="1"/>
  <c r="T24" s="1"/>
  <c r="R25"/>
  <c r="S25" s="1"/>
  <c r="T25" s="1"/>
  <c r="R26"/>
  <c r="S26" s="1"/>
  <c r="T26" s="1"/>
  <c r="R27"/>
  <c r="S27" s="1"/>
  <c r="T27" s="1"/>
  <c r="R28"/>
  <c r="S28" s="1"/>
  <c r="T28" s="1"/>
  <c r="R29"/>
  <c r="S29" s="1"/>
  <c r="T29" s="1"/>
  <c r="R30"/>
  <c r="S30" s="1"/>
  <c r="T30" s="1"/>
  <c r="R31"/>
  <c r="S31" s="1"/>
  <c r="T31" s="1"/>
  <c r="R32"/>
  <c r="S32" s="1"/>
  <c r="T32" s="1"/>
  <c r="R33"/>
  <c r="S33" s="1"/>
  <c r="T33" s="1"/>
  <c r="R34"/>
  <c r="S34" s="1"/>
  <c r="T34" s="1"/>
  <c r="R35"/>
  <c r="S35" s="1"/>
  <c r="T35" s="1"/>
  <c r="R36"/>
  <c r="S36" s="1"/>
  <c r="T36" s="1"/>
  <c r="R37"/>
  <c r="S37" s="1"/>
  <c r="T37" s="1"/>
  <c r="R38"/>
  <c r="S38" s="1"/>
  <c r="T38" s="1"/>
  <c r="R39"/>
  <c r="S39" s="1"/>
  <c r="T39" s="1"/>
  <c r="R40"/>
  <c r="S40" s="1"/>
  <c r="T40" s="1"/>
  <c r="R41"/>
  <c r="S41" s="1"/>
  <c r="T41" s="1"/>
  <c r="R42"/>
  <c r="S42" s="1"/>
  <c r="T42" s="1"/>
  <c r="R43"/>
  <c r="S43" s="1"/>
  <c r="T43" s="1"/>
  <c r="R44"/>
  <c r="S44" s="1"/>
  <c r="T44" s="1"/>
  <c r="R45"/>
  <c r="S45" s="1"/>
  <c r="T45" s="1"/>
  <c r="R46"/>
  <c r="S46" s="1"/>
  <c r="T46" s="1"/>
  <c r="R47"/>
  <c r="S47" s="1"/>
  <c r="T47" s="1"/>
  <c r="R48"/>
  <c r="S48" s="1"/>
  <c r="T48" s="1"/>
  <c r="R49"/>
  <c r="S49" s="1"/>
  <c r="T49" s="1"/>
  <c r="R50"/>
  <c r="S50" s="1"/>
  <c r="T50" s="1"/>
  <c r="R51"/>
  <c r="S51" s="1"/>
  <c r="T51" s="1"/>
  <c r="R52"/>
  <c r="S52" s="1"/>
  <c r="T52" s="1"/>
  <c r="R53"/>
  <c r="S53" s="1"/>
  <c r="T53" s="1"/>
  <c r="R54"/>
  <c r="S54" s="1"/>
  <c r="T54" s="1"/>
  <c r="R55"/>
  <c r="S55" s="1"/>
  <c r="T55" s="1"/>
  <c r="R56"/>
  <c r="S56" s="1"/>
  <c r="T56" s="1"/>
  <c r="R57"/>
  <c r="S57" s="1"/>
  <c r="T57" s="1"/>
  <c r="R58"/>
  <c r="S58" s="1"/>
  <c r="T58" s="1"/>
  <c r="R59"/>
  <c r="S59" s="1"/>
  <c r="T59" s="1"/>
  <c r="R60"/>
  <c r="S60" s="1"/>
  <c r="T60" s="1"/>
  <c r="R61"/>
  <c r="S61" s="1"/>
  <c r="T61" s="1"/>
  <c r="R62"/>
  <c r="S62" s="1"/>
  <c r="T62" s="1"/>
  <c r="R63"/>
  <c r="S63" s="1"/>
  <c r="T63" s="1"/>
  <c r="R64"/>
  <c r="S64" s="1"/>
  <c r="T64" s="1"/>
  <c r="R65"/>
  <c r="S65" s="1"/>
  <c r="T65" s="1"/>
  <c r="R66"/>
  <c r="S66" s="1"/>
  <c r="T66" s="1"/>
  <c r="R67"/>
  <c r="S67" s="1"/>
  <c r="T67" s="1"/>
  <c r="R68"/>
  <c r="S68" s="1"/>
  <c r="T68" s="1"/>
  <c r="R69"/>
  <c r="S69" s="1"/>
  <c r="T69" s="1"/>
  <c r="R70"/>
  <c r="S70" s="1"/>
  <c r="T70" s="1"/>
  <c r="R71"/>
  <c r="S71" s="1"/>
  <c r="T71" s="1"/>
  <c r="R72"/>
  <c r="S72" s="1"/>
  <c r="T72" s="1"/>
  <c r="R73"/>
  <c r="S73" s="1"/>
  <c r="T73" s="1"/>
  <c r="R74"/>
  <c r="S74" s="1"/>
  <c r="T74" s="1"/>
  <c r="R75"/>
  <c r="S75" s="1"/>
  <c r="T75" s="1"/>
  <c r="R76"/>
  <c r="S76" s="1"/>
  <c r="T76" s="1"/>
  <c r="R77"/>
  <c r="S77" s="1"/>
  <c r="T77" s="1"/>
  <c r="R78"/>
  <c r="S78" s="1"/>
  <c r="T78" s="1"/>
  <c r="R79"/>
  <c r="S79" s="1"/>
  <c r="T79" s="1"/>
  <c r="R80"/>
  <c r="S80" s="1"/>
  <c r="T80" s="1"/>
  <c r="R81"/>
  <c r="S81" s="1"/>
  <c r="T81" s="1"/>
  <c r="R82"/>
  <c r="S82" s="1"/>
  <c r="T82" s="1"/>
  <c r="R83"/>
  <c r="S83" s="1"/>
  <c r="T83" s="1"/>
  <c r="R84"/>
  <c r="S84" s="1"/>
  <c r="T84" s="1"/>
  <c r="R85"/>
  <c r="S85" s="1"/>
  <c r="T85" s="1"/>
  <c r="R86"/>
  <c r="S86" s="1"/>
  <c r="T86" s="1"/>
  <c r="R87"/>
  <c r="S87" s="1"/>
  <c r="T87" s="1"/>
  <c r="R88"/>
  <c r="S88" s="1"/>
  <c r="T88" s="1"/>
  <c r="R89"/>
  <c r="S89" s="1"/>
  <c r="T89" s="1"/>
  <c r="R90"/>
  <c r="S90" s="1"/>
  <c r="T90" s="1"/>
  <c r="R91"/>
  <c r="S91" s="1"/>
  <c r="T91" s="1"/>
  <c r="R92"/>
  <c r="S92" s="1"/>
  <c r="T92" s="1"/>
  <c r="R93"/>
  <c r="S93" s="1"/>
  <c r="T93" s="1"/>
  <c r="R94"/>
  <c r="S94" s="1"/>
  <c r="T94" s="1"/>
  <c r="R95"/>
  <c r="S95" s="1"/>
  <c r="T95" s="1"/>
  <c r="R96"/>
  <c r="S96" s="1"/>
  <c r="T96" s="1"/>
  <c r="R97"/>
  <c r="S97" s="1"/>
  <c r="T97" s="1"/>
  <c r="R98"/>
  <c r="S98" s="1"/>
  <c r="T98" s="1"/>
  <c r="R99"/>
  <c r="S99" s="1"/>
  <c r="T99" s="1"/>
  <c r="R100"/>
  <c r="S100" s="1"/>
  <c r="T100" s="1"/>
  <c r="R101"/>
  <c r="S101" s="1"/>
  <c r="T101" s="1"/>
  <c r="R102"/>
  <c r="S102" s="1"/>
  <c r="T102" s="1"/>
  <c r="R103"/>
  <c r="S103" s="1"/>
  <c r="T103" s="1"/>
  <c r="R104"/>
  <c r="S104" s="1"/>
  <c r="T104" s="1"/>
  <c r="R105"/>
  <c r="S105" s="1"/>
  <c r="T105" s="1"/>
  <c r="R106"/>
  <c r="S106" s="1"/>
  <c r="T106" s="1"/>
  <c r="R107"/>
  <c r="S107" s="1"/>
  <c r="T107" s="1"/>
  <c r="R108"/>
  <c r="S108" s="1"/>
  <c r="T108" s="1"/>
  <c r="R109"/>
  <c r="S109" s="1"/>
  <c r="T109" s="1"/>
  <c r="R110"/>
  <c r="S110" s="1"/>
  <c r="T110" s="1"/>
  <c r="R111"/>
  <c r="S111" s="1"/>
  <c r="T111" s="1"/>
  <c r="R112"/>
  <c r="S112" s="1"/>
  <c r="T112" s="1"/>
  <c r="R113"/>
  <c r="S113" s="1"/>
  <c r="T113" s="1"/>
  <c r="R114"/>
  <c r="S114" s="1"/>
  <c r="T114" s="1"/>
  <c r="R115"/>
  <c r="S115" s="1"/>
  <c r="T115" s="1"/>
  <c r="R116"/>
  <c r="S116" s="1"/>
  <c r="T116" s="1"/>
  <c r="R117"/>
  <c r="S117" s="1"/>
  <c r="T117" s="1"/>
  <c r="R118"/>
  <c r="S118" s="1"/>
  <c r="T118" s="1"/>
  <c r="R119"/>
  <c r="S119" s="1"/>
  <c r="T119" s="1"/>
  <c r="R120"/>
  <c r="S120" s="1"/>
  <c r="T120" s="1"/>
  <c r="R121"/>
  <c r="S121" s="1"/>
  <c r="T121" s="1"/>
  <c r="R122"/>
  <c r="S122" s="1"/>
  <c r="T122" s="1"/>
  <c r="R123"/>
  <c r="S123" s="1"/>
  <c r="T123" s="1"/>
  <c r="R124"/>
  <c r="S124" s="1"/>
  <c r="T124" s="1"/>
  <c r="R125"/>
  <c r="S125" s="1"/>
  <c r="T125" s="1"/>
  <c r="R126"/>
  <c r="S126" s="1"/>
  <c r="T126" s="1"/>
  <c r="R127"/>
  <c r="S127" s="1"/>
  <c r="T127" s="1"/>
  <c r="R128"/>
  <c r="S128" s="1"/>
  <c r="T128" s="1"/>
  <c r="R129"/>
  <c r="S129" s="1"/>
  <c r="T129" s="1"/>
  <c r="R130"/>
  <c r="S130" s="1"/>
  <c r="T130" s="1"/>
  <c r="R131"/>
  <c r="S131" s="1"/>
  <c r="T131" s="1"/>
  <c r="R132"/>
  <c r="S132" s="1"/>
  <c r="T132" s="1"/>
  <c r="R133"/>
  <c r="S133" s="1"/>
  <c r="T133" s="1"/>
  <c r="R134"/>
  <c r="S134" s="1"/>
  <c r="T134" s="1"/>
  <c r="R135"/>
  <c r="S135" s="1"/>
  <c r="T135" s="1"/>
  <c r="R136"/>
  <c r="S136" s="1"/>
  <c r="T136" s="1"/>
  <c r="R137"/>
  <c r="S137" s="1"/>
  <c r="T137" s="1"/>
  <c r="R138"/>
  <c r="S138" s="1"/>
  <c r="T138" s="1"/>
  <c r="R139"/>
  <c r="S139" s="1"/>
  <c r="T139" s="1"/>
  <c r="R140"/>
  <c r="S140" s="1"/>
  <c r="T140" s="1"/>
  <c r="R141"/>
  <c r="S141" s="1"/>
  <c r="T141" s="1"/>
  <c r="R142"/>
  <c r="S142" s="1"/>
  <c r="T142" s="1"/>
  <c r="R143"/>
  <c r="S143" s="1"/>
  <c r="T143" s="1"/>
  <c r="R144"/>
  <c r="S144" s="1"/>
  <c r="T144" s="1"/>
  <c r="R145"/>
  <c r="S145" s="1"/>
  <c r="T145" s="1"/>
  <c r="R146"/>
  <c r="S146" s="1"/>
  <c r="T146" s="1"/>
  <c r="R147"/>
  <c r="S147" s="1"/>
  <c r="T147" s="1"/>
  <c r="R148"/>
  <c r="S148" s="1"/>
  <c r="T148" s="1"/>
  <c r="R149"/>
  <c r="S149" s="1"/>
  <c r="T149" s="1"/>
  <c r="R150"/>
  <c r="S150" s="1"/>
  <c r="T150" s="1"/>
  <c r="R151"/>
  <c r="S151" s="1"/>
  <c r="T151" s="1"/>
  <c r="R152"/>
  <c r="S152" s="1"/>
  <c r="T152" s="1"/>
  <c r="R153"/>
  <c r="S153" s="1"/>
  <c r="T153" s="1"/>
  <c r="R154"/>
  <c r="S154" s="1"/>
  <c r="T154" s="1"/>
  <c r="R155"/>
  <c r="S155" s="1"/>
  <c r="T155" s="1"/>
  <c r="R156"/>
  <c r="S156" s="1"/>
  <c r="T156" s="1"/>
  <c r="R157"/>
  <c r="S157" s="1"/>
  <c r="T157" s="1"/>
  <c r="R158"/>
  <c r="S158" s="1"/>
  <c r="T158" s="1"/>
  <c r="R159"/>
  <c r="S159" s="1"/>
  <c r="T159" s="1"/>
  <c r="R160"/>
  <c r="S160" s="1"/>
  <c r="T160" s="1"/>
  <c r="R161"/>
  <c r="S161" s="1"/>
  <c r="T161" s="1"/>
  <c r="R162"/>
  <c r="S162" s="1"/>
  <c r="T162" s="1"/>
  <c r="R163"/>
  <c r="S163" s="1"/>
  <c r="T163" s="1"/>
  <c r="R164"/>
  <c r="S164" s="1"/>
  <c r="T164" s="1"/>
  <c r="R165"/>
  <c r="S165" s="1"/>
  <c r="T165" s="1"/>
  <c r="R166"/>
  <c r="S166" s="1"/>
  <c r="T166" s="1"/>
  <c r="R167"/>
  <c r="S167" s="1"/>
  <c r="T167" s="1"/>
  <c r="R168"/>
  <c r="S168" s="1"/>
  <c r="T168" s="1"/>
  <c r="R169"/>
  <c r="S169" s="1"/>
  <c r="T169" s="1"/>
  <c r="R170"/>
  <c r="S170" s="1"/>
  <c r="T170" s="1"/>
  <c r="R171"/>
  <c r="S171" s="1"/>
  <c r="T171" s="1"/>
  <c r="R172"/>
  <c r="S172" s="1"/>
  <c r="T172" s="1"/>
  <c r="R173"/>
  <c r="S173" s="1"/>
  <c r="T173" s="1"/>
  <c r="R174"/>
  <c r="S174" s="1"/>
  <c r="T174" s="1"/>
  <c r="R175"/>
  <c r="S175" s="1"/>
  <c r="T175" s="1"/>
  <c r="R176"/>
  <c r="S176" s="1"/>
  <c r="T176" s="1"/>
  <c r="R177"/>
  <c r="S177" s="1"/>
  <c r="T177" s="1"/>
  <c r="R178"/>
  <c r="S178" s="1"/>
  <c r="T178" s="1"/>
  <c r="R179"/>
  <c r="S179" s="1"/>
  <c r="T179" s="1"/>
  <c r="R180"/>
  <c r="S180" s="1"/>
  <c r="T180" s="1"/>
  <c r="R181"/>
  <c r="S181" s="1"/>
  <c r="T181" s="1"/>
  <c r="R182"/>
  <c r="S182" s="1"/>
  <c r="T182" s="1"/>
  <c r="R183"/>
  <c r="S183" s="1"/>
  <c r="T183" s="1"/>
  <c r="R184"/>
  <c r="S184" s="1"/>
  <c r="T184" s="1"/>
  <c r="R185"/>
  <c r="S185" s="1"/>
  <c r="T185" s="1"/>
  <c r="R186"/>
  <c r="S186" s="1"/>
  <c r="T186" s="1"/>
  <c r="R187"/>
  <c r="S187" s="1"/>
  <c r="T187" s="1"/>
  <c r="R188"/>
  <c r="S188" s="1"/>
  <c r="T188" s="1"/>
  <c r="R189"/>
  <c r="S189" s="1"/>
  <c r="T189" s="1"/>
  <c r="R190"/>
  <c r="S190" s="1"/>
  <c r="T190" s="1"/>
  <c r="R191"/>
  <c r="S191" s="1"/>
  <c r="T191" s="1"/>
  <c r="R192"/>
  <c r="S192" s="1"/>
  <c r="T192" s="1"/>
  <c r="R193"/>
  <c r="S193" s="1"/>
  <c r="T193" s="1"/>
  <c r="R194"/>
  <c r="S194" s="1"/>
  <c r="T194" s="1"/>
  <c r="R195"/>
  <c r="S195" s="1"/>
  <c r="T195" s="1"/>
  <c r="R196"/>
  <c r="S196" s="1"/>
  <c r="T196" s="1"/>
  <c r="R197"/>
  <c r="S197" s="1"/>
  <c r="T197" s="1"/>
  <c r="R198"/>
  <c r="S198" s="1"/>
  <c r="T198" s="1"/>
  <c r="R199"/>
  <c r="S199" s="1"/>
  <c r="T199" s="1"/>
  <c r="R200"/>
  <c r="S200" s="1"/>
  <c r="T200" s="1"/>
  <c r="R201"/>
  <c r="S201" s="1"/>
  <c r="T201" s="1"/>
  <c r="R202"/>
  <c r="S202" s="1"/>
  <c r="T202" s="1"/>
  <c r="R203"/>
  <c r="S203" s="1"/>
  <c r="T203" s="1"/>
  <c r="R204"/>
  <c r="S204" s="1"/>
  <c r="T204" s="1"/>
  <c r="R205"/>
  <c r="S205" s="1"/>
  <c r="T205" s="1"/>
  <c r="R206"/>
  <c r="S206" s="1"/>
  <c r="T206" s="1"/>
  <c r="R207"/>
  <c r="S207" s="1"/>
  <c r="T207" s="1"/>
  <c r="R208"/>
  <c r="S208" s="1"/>
  <c r="T208" s="1"/>
  <c r="R209"/>
  <c r="S209" s="1"/>
  <c r="T209" s="1"/>
  <c r="R210"/>
  <c r="S210" s="1"/>
  <c r="T210" s="1"/>
  <c r="R211"/>
  <c r="S211" s="1"/>
  <c r="T211" s="1"/>
  <c r="R212"/>
  <c r="S212" s="1"/>
  <c r="T212" s="1"/>
  <c r="R213"/>
  <c r="S213" s="1"/>
  <c r="T213" s="1"/>
  <c r="R214"/>
  <c r="S214" s="1"/>
  <c r="T214" s="1"/>
  <c r="R215"/>
  <c r="S215" s="1"/>
  <c r="T215" s="1"/>
  <c r="R216"/>
  <c r="S216" s="1"/>
  <c r="T216" s="1"/>
  <c r="R217"/>
  <c r="S217" s="1"/>
  <c r="T217" s="1"/>
  <c r="R218"/>
  <c r="S218" s="1"/>
  <c r="T218" s="1"/>
  <c r="R219"/>
  <c r="S219" s="1"/>
  <c r="T219" s="1"/>
  <c r="R220"/>
  <c r="S220" s="1"/>
  <c r="T220" s="1"/>
  <c r="R221"/>
  <c r="S221" s="1"/>
  <c r="T221" s="1"/>
  <c r="R222"/>
  <c r="S222" s="1"/>
  <c r="T222" s="1"/>
  <c r="R223"/>
  <c r="S223" s="1"/>
  <c r="T223" s="1"/>
  <c r="R224"/>
  <c r="S224" s="1"/>
  <c r="T224" s="1"/>
  <c r="R225"/>
  <c r="S225" s="1"/>
  <c r="T225" s="1"/>
  <c r="R226"/>
  <c r="S226" s="1"/>
  <c r="T226" s="1"/>
  <c r="R227"/>
  <c r="S227" s="1"/>
  <c r="T227" s="1"/>
  <c r="R228"/>
  <c r="S228" s="1"/>
  <c r="T228" s="1"/>
  <c r="R229"/>
  <c r="S229" s="1"/>
  <c r="T229" s="1"/>
  <c r="R230"/>
  <c r="S230" s="1"/>
  <c r="T230" s="1"/>
  <c r="R231"/>
  <c r="S231" s="1"/>
  <c r="T231" s="1"/>
  <c r="R232"/>
  <c r="S232" s="1"/>
  <c r="T232" s="1"/>
  <c r="R233"/>
  <c r="S233" s="1"/>
  <c r="T233" s="1"/>
  <c r="R234"/>
  <c r="S234" s="1"/>
  <c r="T234" s="1"/>
  <c r="R235"/>
  <c r="S235" s="1"/>
  <c r="T235" s="1"/>
  <c r="R236"/>
  <c r="S236" s="1"/>
  <c r="T236" s="1"/>
  <c r="R237"/>
  <c r="S237" s="1"/>
  <c r="T237" s="1"/>
  <c r="R238"/>
  <c r="S238" s="1"/>
  <c r="T238" s="1"/>
  <c r="R239"/>
  <c r="S239" s="1"/>
  <c r="T239" s="1"/>
  <c r="R240"/>
  <c r="S240" s="1"/>
  <c r="T240" s="1"/>
  <c r="R241"/>
  <c r="S241" s="1"/>
  <c r="T241" s="1"/>
  <c r="R242"/>
  <c r="S242" s="1"/>
  <c r="T242" s="1"/>
  <c r="R243"/>
  <c r="S243" s="1"/>
  <c r="T243" s="1"/>
  <c r="R244"/>
  <c r="S244" s="1"/>
  <c r="T244" s="1"/>
  <c r="R245"/>
  <c r="S245" s="1"/>
  <c r="T245" s="1"/>
  <c r="R246"/>
  <c r="S246" s="1"/>
  <c r="T246" s="1"/>
  <c r="R247"/>
  <c r="S247" s="1"/>
  <c r="T247" s="1"/>
  <c r="R248"/>
  <c r="S248" s="1"/>
  <c r="T248" s="1"/>
  <c r="R249"/>
  <c r="S249" s="1"/>
  <c r="T249" s="1"/>
  <c r="R250"/>
  <c r="S250" s="1"/>
  <c r="T250" s="1"/>
  <c r="R251"/>
  <c r="S251" s="1"/>
  <c r="T251" s="1"/>
  <c r="R252"/>
  <c r="S252" s="1"/>
  <c r="T252" s="1"/>
  <c r="R253"/>
  <c r="S253" s="1"/>
  <c r="T253" s="1"/>
  <c r="R254"/>
  <c r="S254" s="1"/>
  <c r="T254" s="1"/>
  <c r="R255"/>
  <c r="S255" s="1"/>
  <c r="T255" s="1"/>
  <c r="R256"/>
  <c r="S256" s="1"/>
  <c r="T256" s="1"/>
  <c r="R257"/>
  <c r="S257" s="1"/>
  <c r="T257" s="1"/>
  <c r="R258"/>
  <c r="S258" s="1"/>
  <c r="T258" s="1"/>
  <c r="R259"/>
  <c r="S259" s="1"/>
  <c r="T259" s="1"/>
  <c r="R260"/>
  <c r="S260" s="1"/>
  <c r="T260" s="1"/>
  <c r="R261"/>
  <c r="S261" s="1"/>
  <c r="T261" s="1"/>
  <c r="R262"/>
  <c r="S262" s="1"/>
  <c r="T262" s="1"/>
  <c r="R263"/>
  <c r="S263" s="1"/>
  <c r="T263" s="1"/>
  <c r="R264"/>
  <c r="S264" s="1"/>
  <c r="T264" s="1"/>
  <c r="R265"/>
  <c r="S265" s="1"/>
  <c r="T265" s="1"/>
  <c r="R266"/>
  <c r="S266" s="1"/>
  <c r="T266" s="1"/>
  <c r="R267"/>
  <c r="S267" s="1"/>
  <c r="T267" s="1"/>
  <c r="R268"/>
  <c r="S268" s="1"/>
  <c r="T268" s="1"/>
  <c r="R269"/>
  <c r="S269" s="1"/>
  <c r="T269" s="1"/>
  <c r="R270"/>
  <c r="S270" s="1"/>
  <c r="T270" s="1"/>
  <c r="R271"/>
  <c r="S271" s="1"/>
  <c r="T271" s="1"/>
  <c r="R272"/>
  <c r="S272" s="1"/>
  <c r="T272" s="1"/>
  <c r="R273"/>
  <c r="S273" s="1"/>
  <c r="T273" s="1"/>
  <c r="R274"/>
  <c r="S274" s="1"/>
  <c r="T274" s="1"/>
  <c r="R275"/>
  <c r="S275" s="1"/>
  <c r="T275" s="1"/>
  <c r="R276"/>
  <c r="S276" s="1"/>
  <c r="T276" s="1"/>
  <c r="R277"/>
  <c r="S277" s="1"/>
  <c r="T277" s="1"/>
  <c r="R278"/>
  <c r="S278" s="1"/>
  <c r="T278" s="1"/>
  <c r="R279"/>
  <c r="S279" s="1"/>
  <c r="T279" s="1"/>
  <c r="R280"/>
  <c r="S280" s="1"/>
  <c r="T280" s="1"/>
  <c r="R281"/>
  <c r="S281" s="1"/>
  <c r="T281" s="1"/>
  <c r="R282"/>
  <c r="S282" s="1"/>
  <c r="T282" s="1"/>
  <c r="R283"/>
  <c r="S283" s="1"/>
  <c r="T283" s="1"/>
  <c r="R284"/>
  <c r="S284" s="1"/>
  <c r="T284" s="1"/>
  <c r="R285"/>
  <c r="S285" s="1"/>
  <c r="T285" s="1"/>
  <c r="R286"/>
  <c r="S286" s="1"/>
  <c r="T286" s="1"/>
  <c r="R287"/>
  <c r="S287" s="1"/>
  <c r="T287" s="1"/>
  <c r="R288"/>
  <c r="S288" s="1"/>
  <c r="T288" s="1"/>
  <c r="R289"/>
  <c r="S289" s="1"/>
  <c r="T289" s="1"/>
  <c r="R290"/>
  <c r="S290" s="1"/>
  <c r="T290" s="1"/>
  <c r="R291"/>
  <c r="S291" s="1"/>
  <c r="T291" s="1"/>
  <c r="R292"/>
  <c r="S292" s="1"/>
  <c r="T292" s="1"/>
  <c r="R293"/>
  <c r="S293" s="1"/>
  <c r="T293" s="1"/>
  <c r="R294"/>
  <c r="S294" s="1"/>
  <c r="T294" s="1"/>
  <c r="R295"/>
  <c r="S295" s="1"/>
  <c r="T295" s="1"/>
  <c r="R296"/>
  <c r="S296" s="1"/>
  <c r="T296" s="1"/>
  <c r="R297"/>
  <c r="S297" s="1"/>
  <c r="T297" s="1"/>
  <c r="R298"/>
  <c r="S298" s="1"/>
  <c r="T298" s="1"/>
  <c r="R299"/>
  <c r="S299" s="1"/>
  <c r="T299" s="1"/>
  <c r="R300"/>
  <c r="S300" s="1"/>
  <c r="T300" s="1"/>
  <c r="R301"/>
  <c r="S301" s="1"/>
  <c r="T301" s="1"/>
  <c r="R302"/>
  <c r="S302" s="1"/>
  <c r="T302" s="1"/>
  <c r="R303"/>
  <c r="S303" s="1"/>
  <c r="T303" s="1"/>
  <c r="R304"/>
  <c r="S304" s="1"/>
  <c r="T304" s="1"/>
  <c r="R305"/>
  <c r="S305" s="1"/>
  <c r="T305" s="1"/>
  <c r="R306"/>
  <c r="S306" s="1"/>
  <c r="T306" s="1"/>
  <c r="R307"/>
  <c r="S307" s="1"/>
  <c r="T307" s="1"/>
  <c r="R308"/>
  <c r="S308" s="1"/>
  <c r="T308" s="1"/>
  <c r="R309"/>
  <c r="S309" s="1"/>
  <c r="T309" s="1"/>
  <c r="R310"/>
  <c r="S310" s="1"/>
  <c r="T310" s="1"/>
  <c r="R311"/>
  <c r="S311" s="1"/>
  <c r="T311" s="1"/>
  <c r="R312"/>
  <c r="S312" s="1"/>
  <c r="T312" s="1"/>
  <c r="R313"/>
  <c r="S313" s="1"/>
  <c r="T313" s="1"/>
  <c r="R314"/>
  <c r="S314" s="1"/>
  <c r="T314" s="1"/>
  <c r="R315"/>
  <c r="S315" s="1"/>
  <c r="T315" s="1"/>
  <c r="R316"/>
  <c r="S316" s="1"/>
  <c r="T316" s="1"/>
  <c r="R317"/>
  <c r="S317" s="1"/>
  <c r="T317" s="1"/>
  <c r="R318"/>
  <c r="S318" s="1"/>
  <c r="T318" s="1"/>
  <c r="R319"/>
  <c r="S319" s="1"/>
  <c r="T319" s="1"/>
  <c r="R320"/>
  <c r="S320" s="1"/>
  <c r="T320" s="1"/>
  <c r="R321"/>
  <c r="S321" s="1"/>
  <c r="T321" s="1"/>
  <c r="R322"/>
  <c r="S322" s="1"/>
  <c r="T322" s="1"/>
  <c r="R323"/>
  <c r="S323" s="1"/>
  <c r="T323" s="1"/>
  <c r="R324"/>
  <c r="S324" s="1"/>
  <c r="T324" s="1"/>
  <c r="R325"/>
  <c r="S325" s="1"/>
  <c r="T325" s="1"/>
  <c r="R326"/>
  <c r="S326" s="1"/>
  <c r="T326" s="1"/>
  <c r="R327"/>
  <c r="S327" s="1"/>
  <c r="T327" s="1"/>
  <c r="R328"/>
  <c r="S328" s="1"/>
  <c r="T328" s="1"/>
  <c r="R329"/>
  <c r="S329" s="1"/>
  <c r="T329" s="1"/>
  <c r="R330"/>
  <c r="S330" s="1"/>
  <c r="T330" s="1"/>
  <c r="R331"/>
  <c r="S331" s="1"/>
  <c r="T331" s="1"/>
  <c r="R332"/>
  <c r="S332" s="1"/>
  <c r="T332" s="1"/>
  <c r="R333"/>
  <c r="S333" s="1"/>
  <c r="T333" s="1"/>
  <c r="R334"/>
  <c r="S334" s="1"/>
  <c r="T334" s="1"/>
  <c r="R335"/>
  <c r="S335" s="1"/>
  <c r="T335" s="1"/>
  <c r="R336"/>
  <c r="S336" s="1"/>
  <c r="T336" s="1"/>
  <c r="R337"/>
  <c r="S337" s="1"/>
  <c r="T337" s="1"/>
  <c r="R338"/>
  <c r="S338" s="1"/>
  <c r="T338" s="1"/>
  <c r="R339"/>
  <c r="S339" s="1"/>
  <c r="T339" s="1"/>
  <c r="R340"/>
  <c r="S340" s="1"/>
  <c r="T340" s="1"/>
  <c r="R341"/>
  <c r="S341" s="1"/>
  <c r="T341" s="1"/>
  <c r="R342"/>
  <c r="S342" s="1"/>
  <c r="T342" s="1"/>
  <c r="R343"/>
  <c r="S343" s="1"/>
  <c r="T343" s="1"/>
  <c r="R344"/>
  <c r="S344" s="1"/>
  <c r="T344" s="1"/>
  <c r="R345"/>
  <c r="S345" s="1"/>
  <c r="T345" s="1"/>
  <c r="R346"/>
  <c r="S346" s="1"/>
  <c r="T346" s="1"/>
  <c r="R347"/>
  <c r="S347" s="1"/>
  <c r="T347" s="1"/>
  <c r="R348"/>
  <c r="S348" s="1"/>
  <c r="T348" s="1"/>
  <c r="R349"/>
  <c r="S349" s="1"/>
  <c r="T349" s="1"/>
  <c r="R350"/>
  <c r="S350" s="1"/>
  <c r="T350" s="1"/>
  <c r="R351"/>
  <c r="S351" s="1"/>
  <c r="T351" s="1"/>
  <c r="R352"/>
  <c r="S352" s="1"/>
  <c r="T352" s="1"/>
  <c r="R353"/>
  <c r="S353" s="1"/>
  <c r="T353" s="1"/>
  <c r="R354"/>
  <c r="S354" s="1"/>
  <c r="T354" s="1"/>
  <c r="R355"/>
  <c r="S355" s="1"/>
  <c r="T355" s="1"/>
  <c r="R356"/>
  <c r="S356" s="1"/>
  <c r="T356" s="1"/>
  <c r="R357"/>
  <c r="S357" s="1"/>
  <c r="T357" s="1"/>
  <c r="R358"/>
  <c r="S358" s="1"/>
  <c r="T358" s="1"/>
  <c r="R359"/>
  <c r="S359" s="1"/>
  <c r="T359" s="1"/>
  <c r="R360"/>
  <c r="S360" s="1"/>
  <c r="T360" s="1"/>
  <c r="R361"/>
  <c r="S361" s="1"/>
  <c r="T361" s="1"/>
  <c r="R362"/>
  <c r="S362" s="1"/>
  <c r="T362" s="1"/>
  <c r="R363"/>
  <c r="S363" s="1"/>
  <c r="T363" s="1"/>
  <c r="R364"/>
  <c r="S364" s="1"/>
  <c r="T364" s="1"/>
  <c r="R365"/>
  <c r="S365" s="1"/>
  <c r="T365" s="1"/>
  <c r="R366"/>
  <c r="S366" s="1"/>
  <c r="T366" s="1"/>
  <c r="R367"/>
  <c r="S367" s="1"/>
  <c r="T367" s="1"/>
  <c r="R368"/>
  <c r="S368" s="1"/>
  <c r="T368" s="1"/>
  <c r="R369"/>
  <c r="S369" s="1"/>
  <c r="T369" s="1"/>
  <c r="R370"/>
  <c r="S370" s="1"/>
  <c r="T370" s="1"/>
  <c r="R371"/>
  <c r="S371" s="1"/>
  <c r="T371" s="1"/>
  <c r="R372"/>
  <c r="S372" s="1"/>
  <c r="T372" s="1"/>
  <c r="R373"/>
  <c r="S373" s="1"/>
  <c r="T373" s="1"/>
  <c r="R374"/>
  <c r="S374" s="1"/>
  <c r="T374" s="1"/>
  <c r="R375"/>
  <c r="S375" s="1"/>
  <c r="T375" s="1"/>
  <c r="R376"/>
  <c r="S376" s="1"/>
  <c r="T376" s="1"/>
  <c r="R377"/>
  <c r="S377" s="1"/>
  <c r="T377" s="1"/>
  <c r="R378"/>
  <c r="S378" s="1"/>
  <c r="T378" s="1"/>
  <c r="R379"/>
  <c r="S379" s="1"/>
  <c r="T379" s="1"/>
  <c r="R380"/>
  <c r="S380" s="1"/>
  <c r="T380" s="1"/>
  <c r="R381"/>
  <c r="S381" s="1"/>
  <c r="T381" s="1"/>
  <c r="R382"/>
  <c r="S382" s="1"/>
  <c r="T382" s="1"/>
  <c r="R383"/>
  <c r="S383" s="1"/>
  <c r="T383" s="1"/>
  <c r="R384"/>
  <c r="S384" s="1"/>
  <c r="T384" s="1"/>
  <c r="R385"/>
  <c r="S385" s="1"/>
  <c r="T385" s="1"/>
  <c r="R386"/>
  <c r="S386" s="1"/>
  <c r="T386" s="1"/>
  <c r="R387"/>
  <c r="S387" s="1"/>
  <c r="T387" s="1"/>
  <c r="R388"/>
  <c r="S388" s="1"/>
  <c r="T388" s="1"/>
  <c r="R389"/>
  <c r="S389" s="1"/>
  <c r="T389" s="1"/>
  <c r="R390"/>
  <c r="S390" s="1"/>
  <c r="T390" s="1"/>
  <c r="R391"/>
  <c r="S391" s="1"/>
  <c r="T391" s="1"/>
  <c r="R392"/>
  <c r="S392" s="1"/>
  <c r="T392" s="1"/>
  <c r="R393"/>
  <c r="S393" s="1"/>
  <c r="T393" s="1"/>
  <c r="R394"/>
  <c r="S394" s="1"/>
  <c r="T394" s="1"/>
  <c r="R395"/>
  <c r="S395" s="1"/>
  <c r="T395" s="1"/>
  <c r="R396"/>
  <c r="S396" s="1"/>
  <c r="T396" s="1"/>
  <c r="R397"/>
  <c r="S397" s="1"/>
  <c r="T397" s="1"/>
  <c r="R398"/>
  <c r="S398" s="1"/>
  <c r="T398" s="1"/>
  <c r="R399"/>
  <c r="S399" s="1"/>
  <c r="T399" s="1"/>
  <c r="R400"/>
  <c r="S400" s="1"/>
  <c r="T400" s="1"/>
  <c r="R401"/>
  <c r="S401" s="1"/>
  <c r="T401" s="1"/>
  <c r="R402"/>
  <c r="S402" s="1"/>
  <c r="T402" s="1"/>
  <c r="R403"/>
  <c r="S403" s="1"/>
  <c r="T403" s="1"/>
  <c r="R404"/>
  <c r="S404" s="1"/>
  <c r="T404" s="1"/>
  <c r="R405"/>
  <c r="S405" s="1"/>
  <c r="T405" s="1"/>
  <c r="R406"/>
  <c r="S406" s="1"/>
  <c r="T406" s="1"/>
  <c r="R407"/>
  <c r="S407" s="1"/>
  <c r="T407" s="1"/>
  <c r="R408"/>
  <c r="S408" s="1"/>
  <c r="T408" s="1"/>
  <c r="R409"/>
  <c r="S409" s="1"/>
  <c r="T409" s="1"/>
  <c r="R410"/>
  <c r="S410" s="1"/>
  <c r="T410" s="1"/>
  <c r="R411"/>
  <c r="S411" s="1"/>
  <c r="T411" s="1"/>
  <c r="R412"/>
  <c r="S412" s="1"/>
  <c r="T412" s="1"/>
  <c r="R413"/>
  <c r="S413" s="1"/>
  <c r="T413" s="1"/>
  <c r="R414"/>
  <c r="S414" s="1"/>
  <c r="T414" s="1"/>
  <c r="R415"/>
  <c r="S415" s="1"/>
  <c r="T415" s="1"/>
  <c r="R416"/>
  <c r="S416" s="1"/>
  <c r="T416" s="1"/>
  <c r="R417"/>
  <c r="S417" s="1"/>
  <c r="T417" s="1"/>
  <c r="R418"/>
  <c r="S418" s="1"/>
  <c r="T418" s="1"/>
  <c r="R419"/>
  <c r="S419" s="1"/>
  <c r="T419" s="1"/>
  <c r="R420"/>
  <c r="S420" s="1"/>
  <c r="T420" s="1"/>
  <c r="R421"/>
  <c r="S421" s="1"/>
  <c r="T421" s="1"/>
  <c r="R422"/>
  <c r="S422" s="1"/>
  <c r="T422" s="1"/>
  <c r="R423"/>
  <c r="S423" s="1"/>
  <c r="T423" s="1"/>
  <c r="R424"/>
  <c r="S424" s="1"/>
  <c r="T424" s="1"/>
  <c r="R425"/>
  <c r="S425" s="1"/>
  <c r="T425" s="1"/>
  <c r="R426"/>
  <c r="S426" s="1"/>
  <c r="T426" s="1"/>
  <c r="R427"/>
  <c r="S427" s="1"/>
  <c r="T427" s="1"/>
  <c r="R428"/>
  <c r="S428" s="1"/>
  <c r="T428" s="1"/>
  <c r="R429"/>
  <c r="S429" s="1"/>
  <c r="T429" s="1"/>
  <c r="R430"/>
  <c r="S430" s="1"/>
  <c r="T430" s="1"/>
  <c r="R431"/>
  <c r="S431" s="1"/>
  <c r="T431" s="1"/>
  <c r="R432"/>
  <c r="S432" s="1"/>
  <c r="T432" s="1"/>
  <c r="R433"/>
  <c r="S433" s="1"/>
  <c r="T433" s="1"/>
  <c r="R434"/>
  <c r="S434" s="1"/>
  <c r="T434" s="1"/>
  <c r="R435"/>
  <c r="S435" s="1"/>
  <c r="T435" s="1"/>
  <c r="R436"/>
  <c r="S436" s="1"/>
  <c r="T436" s="1"/>
  <c r="R437"/>
  <c r="S437" s="1"/>
  <c r="T437" s="1"/>
  <c r="R438"/>
  <c r="S438" s="1"/>
  <c r="T438" s="1"/>
  <c r="R439"/>
  <c r="S439" s="1"/>
  <c r="T439" s="1"/>
  <c r="R440"/>
  <c r="S440" s="1"/>
  <c r="T440" s="1"/>
  <c r="R441"/>
  <c r="S441" s="1"/>
  <c r="T441" s="1"/>
  <c r="R442"/>
  <c r="S442" s="1"/>
  <c r="T442" s="1"/>
  <c r="R443"/>
  <c r="S443" s="1"/>
  <c r="T443" s="1"/>
  <c r="R444"/>
  <c r="S444" s="1"/>
  <c r="T444" s="1"/>
  <c r="R445"/>
  <c r="S445" s="1"/>
  <c r="T445" s="1"/>
  <c r="R446"/>
  <c r="S446" s="1"/>
  <c r="T446" s="1"/>
  <c r="R447"/>
  <c r="S447" s="1"/>
  <c r="T447" s="1"/>
  <c r="R448"/>
  <c r="S448" s="1"/>
  <c r="T448" s="1"/>
  <c r="R449"/>
  <c r="S449" s="1"/>
  <c r="T449" s="1"/>
  <c r="R450"/>
  <c r="S450" s="1"/>
  <c r="T450" s="1"/>
  <c r="R451"/>
  <c r="S451" s="1"/>
  <c r="T451" s="1"/>
  <c r="R452"/>
  <c r="S452" s="1"/>
  <c r="T452" s="1"/>
  <c r="R453"/>
  <c r="S453" s="1"/>
  <c r="T453" s="1"/>
  <c r="R454"/>
  <c r="S454" s="1"/>
  <c r="T454" s="1"/>
  <c r="R455"/>
  <c r="S455" s="1"/>
  <c r="T455" s="1"/>
  <c r="R456"/>
  <c r="S456" s="1"/>
  <c r="T456" s="1"/>
  <c r="R457"/>
  <c r="S457" s="1"/>
  <c r="T457" s="1"/>
  <c r="R458"/>
  <c r="S458" s="1"/>
  <c r="T458" s="1"/>
  <c r="R459"/>
  <c r="S459" s="1"/>
  <c r="T459" s="1"/>
  <c r="R460"/>
  <c r="S460" s="1"/>
  <c r="T460" s="1"/>
  <c r="R461"/>
  <c r="S461" s="1"/>
  <c r="T461" s="1"/>
  <c r="R462"/>
  <c r="S462" s="1"/>
  <c r="T462" s="1"/>
  <c r="R463"/>
  <c r="S463" s="1"/>
  <c r="T463" s="1"/>
  <c r="R464"/>
  <c r="S464" s="1"/>
  <c r="T464" s="1"/>
  <c r="R465"/>
  <c r="S465" s="1"/>
  <c r="T465" s="1"/>
  <c r="R466"/>
  <c r="S466" s="1"/>
  <c r="T466" s="1"/>
  <c r="R467"/>
  <c r="S467" s="1"/>
  <c r="T467" s="1"/>
  <c r="R468"/>
  <c r="S468" s="1"/>
  <c r="T468" s="1"/>
  <c r="R469"/>
  <c r="S469" s="1"/>
  <c r="T469" s="1"/>
  <c r="R470"/>
  <c r="S470" s="1"/>
  <c r="T470" s="1"/>
  <c r="R471"/>
  <c r="S471" s="1"/>
  <c r="T471" s="1"/>
  <c r="R472"/>
  <c r="S472" s="1"/>
  <c r="T472" s="1"/>
  <c r="R473"/>
  <c r="S473" s="1"/>
  <c r="T473" s="1"/>
  <c r="R474"/>
  <c r="S474" s="1"/>
  <c r="T474" s="1"/>
  <c r="R475"/>
  <c r="S475" s="1"/>
  <c r="T475" s="1"/>
  <c r="R476"/>
  <c r="S476" s="1"/>
  <c r="T476" s="1"/>
  <c r="R477"/>
  <c r="S477" s="1"/>
  <c r="T477" s="1"/>
  <c r="R478"/>
  <c r="S478" s="1"/>
  <c r="T478" s="1"/>
  <c r="R479"/>
  <c r="S479" s="1"/>
  <c r="T479" s="1"/>
  <c r="R480"/>
  <c r="S480" s="1"/>
  <c r="T480" s="1"/>
  <c r="R481"/>
  <c r="S481" s="1"/>
  <c r="T481" s="1"/>
  <c r="R482"/>
  <c r="S482" s="1"/>
  <c r="T482" s="1"/>
  <c r="R483"/>
  <c r="S483" s="1"/>
  <c r="T483" s="1"/>
  <c r="R484"/>
  <c r="S484" s="1"/>
  <c r="T484" s="1"/>
  <c r="R485"/>
  <c r="S485" s="1"/>
  <c r="T485" s="1"/>
  <c r="R486"/>
  <c r="S486" s="1"/>
  <c r="T486" s="1"/>
  <c r="R487"/>
  <c r="S487" s="1"/>
  <c r="T487" s="1"/>
  <c r="R488"/>
  <c r="S488" s="1"/>
  <c r="T488" s="1"/>
  <c r="R489"/>
  <c r="S489" s="1"/>
  <c r="T489" s="1"/>
  <c r="R490"/>
  <c r="S490" s="1"/>
  <c r="T490" s="1"/>
  <c r="R491"/>
  <c r="S491" s="1"/>
  <c r="T491" s="1"/>
  <c r="R492"/>
  <c r="S492" s="1"/>
  <c r="T492" s="1"/>
  <c r="R493"/>
  <c r="S493" s="1"/>
  <c r="T493" s="1"/>
  <c r="R494"/>
  <c r="S494" s="1"/>
  <c r="T494" s="1"/>
  <c r="R495"/>
  <c r="S495" s="1"/>
  <c r="T495" s="1"/>
  <c r="R496"/>
  <c r="S496" s="1"/>
  <c r="T496" s="1"/>
  <c r="R497"/>
  <c r="S497" s="1"/>
  <c r="T497" s="1"/>
  <c r="R498"/>
  <c r="S498" s="1"/>
  <c r="T498" s="1"/>
  <c r="R499"/>
  <c r="S499" s="1"/>
  <c r="T499" s="1"/>
  <c r="R500"/>
  <c r="S500" s="1"/>
  <c r="T500" s="1"/>
  <c r="R501"/>
  <c r="S501" s="1"/>
  <c r="T501" s="1"/>
  <c r="R502"/>
  <c r="S502" s="1"/>
  <c r="T502" s="1"/>
  <c r="R503"/>
  <c r="S503" s="1"/>
  <c r="T503" s="1"/>
  <c r="R504"/>
  <c r="S504" s="1"/>
  <c r="T504" s="1"/>
  <c r="R505"/>
  <c r="S505" s="1"/>
  <c r="T505" s="1"/>
  <c r="R506"/>
  <c r="S506" s="1"/>
  <c r="T506" s="1"/>
  <c r="R507"/>
  <c r="S507" s="1"/>
  <c r="T507" s="1"/>
  <c r="R508"/>
  <c r="S508" s="1"/>
  <c r="T508" s="1"/>
  <c r="R509"/>
  <c r="S509" s="1"/>
  <c r="T509" s="1"/>
  <c r="R510"/>
  <c r="S510" s="1"/>
  <c r="T510" s="1"/>
  <c r="R511"/>
  <c r="S511" s="1"/>
  <c r="T511" s="1"/>
  <c r="R512"/>
  <c r="S512" s="1"/>
  <c r="T512" s="1"/>
  <c r="R513"/>
  <c r="S513" s="1"/>
  <c r="T513" s="1"/>
  <c r="R514"/>
  <c r="S514" s="1"/>
  <c r="T514" s="1"/>
  <c r="R515"/>
  <c r="S515" s="1"/>
  <c r="T515" s="1"/>
  <c r="R516"/>
  <c r="S516" s="1"/>
  <c r="T516" s="1"/>
  <c r="R517"/>
  <c r="S517" s="1"/>
  <c r="T517" s="1"/>
  <c r="R518"/>
  <c r="S518" s="1"/>
  <c r="T518" s="1"/>
  <c r="R519"/>
  <c r="S519" s="1"/>
  <c r="T519" s="1"/>
  <c r="R520"/>
  <c r="S520" s="1"/>
  <c r="T520" s="1"/>
  <c r="R521"/>
  <c r="S521" s="1"/>
  <c r="T521" s="1"/>
  <c r="R522"/>
  <c r="S522" s="1"/>
  <c r="T522" s="1"/>
  <c r="R523"/>
  <c r="S523" s="1"/>
  <c r="T523" s="1"/>
  <c r="R524"/>
  <c r="S524" s="1"/>
  <c r="T524" s="1"/>
  <c r="R525"/>
  <c r="S525" s="1"/>
  <c r="T525" s="1"/>
  <c r="R526"/>
  <c r="S526" s="1"/>
  <c r="T526" s="1"/>
  <c r="R527"/>
  <c r="S527" s="1"/>
  <c r="T527" s="1"/>
  <c r="R528"/>
  <c r="S528" s="1"/>
  <c r="T528" s="1"/>
  <c r="R529"/>
  <c r="S529" s="1"/>
  <c r="T529" s="1"/>
  <c r="R530"/>
  <c r="S530" s="1"/>
  <c r="T530" s="1"/>
  <c r="R531"/>
  <c r="S531" s="1"/>
  <c r="T531" s="1"/>
  <c r="R532"/>
  <c r="S532" s="1"/>
  <c r="T532" s="1"/>
  <c r="R533"/>
  <c r="S533" s="1"/>
  <c r="T533" s="1"/>
  <c r="R534"/>
  <c r="S534" s="1"/>
  <c r="T534" s="1"/>
  <c r="R535"/>
  <c r="S535" s="1"/>
  <c r="T535" s="1"/>
  <c r="R536"/>
  <c r="S536" s="1"/>
  <c r="T536" s="1"/>
  <c r="R537"/>
  <c r="S537" s="1"/>
  <c r="T537" s="1"/>
  <c r="R538"/>
  <c r="S538" s="1"/>
  <c r="T538" s="1"/>
  <c r="R539"/>
  <c r="S539" s="1"/>
  <c r="T539" s="1"/>
  <c r="R540"/>
  <c r="S540" s="1"/>
  <c r="T540" s="1"/>
  <c r="R541"/>
  <c r="S541" s="1"/>
  <c r="T541" s="1"/>
  <c r="R542"/>
  <c r="S542" s="1"/>
  <c r="T542" s="1"/>
  <c r="R543"/>
  <c r="S543" s="1"/>
  <c r="T543" s="1"/>
  <c r="R544"/>
  <c r="S544" s="1"/>
  <c r="T544" s="1"/>
  <c r="R545"/>
  <c r="S545" s="1"/>
  <c r="T545" s="1"/>
  <c r="R546"/>
  <c r="S546" s="1"/>
  <c r="T546" s="1"/>
  <c r="R547"/>
  <c r="S547" s="1"/>
  <c r="T547" s="1"/>
  <c r="R548"/>
  <c r="S548" s="1"/>
  <c r="T548" s="1"/>
  <c r="R549"/>
  <c r="S549" s="1"/>
  <c r="T549" s="1"/>
  <c r="R550"/>
  <c r="S550" s="1"/>
  <c r="T550" s="1"/>
  <c r="R551"/>
  <c r="S551" s="1"/>
  <c r="T551" s="1"/>
  <c r="R552"/>
  <c r="S552" s="1"/>
  <c r="T552" s="1"/>
  <c r="R553"/>
  <c r="S553" s="1"/>
  <c r="T553" s="1"/>
  <c r="R554"/>
  <c r="S554" s="1"/>
  <c r="T554" s="1"/>
  <c r="R555"/>
  <c r="S555" s="1"/>
  <c r="T555" s="1"/>
  <c r="R556"/>
  <c r="S556" s="1"/>
  <c r="T556" s="1"/>
  <c r="R557"/>
  <c r="S557" s="1"/>
  <c r="T557" s="1"/>
  <c r="R558"/>
  <c r="S558" s="1"/>
  <c r="T558" s="1"/>
  <c r="R559"/>
  <c r="S559" s="1"/>
  <c r="T559" s="1"/>
  <c r="R560"/>
  <c r="S560" s="1"/>
  <c r="T560" s="1"/>
  <c r="R561"/>
  <c r="S561" s="1"/>
  <c r="T561" s="1"/>
  <c r="R562"/>
  <c r="S562" s="1"/>
  <c r="T562" s="1"/>
  <c r="R563"/>
  <c r="S563" s="1"/>
  <c r="T563" s="1"/>
  <c r="R564"/>
  <c r="S564" s="1"/>
  <c r="T564" s="1"/>
  <c r="R565"/>
  <c r="S565" s="1"/>
  <c r="T565" s="1"/>
  <c r="R566"/>
  <c r="S566" s="1"/>
  <c r="T566" s="1"/>
  <c r="R567"/>
  <c r="S567" s="1"/>
  <c r="T567" s="1"/>
  <c r="R568"/>
  <c r="S568" s="1"/>
  <c r="T568" s="1"/>
  <c r="R569"/>
  <c r="S569" s="1"/>
  <c r="T569" s="1"/>
  <c r="R570"/>
  <c r="S570" s="1"/>
  <c r="T570" s="1"/>
  <c r="R571"/>
  <c r="S571" s="1"/>
  <c r="T571" s="1"/>
  <c r="R572"/>
  <c r="S572" s="1"/>
  <c r="T572" s="1"/>
  <c r="R573"/>
  <c r="S573" s="1"/>
  <c r="T573" s="1"/>
  <c r="R574"/>
  <c r="S574" s="1"/>
  <c r="T574" s="1"/>
  <c r="R575"/>
  <c r="S575" s="1"/>
  <c r="T575" s="1"/>
  <c r="R576"/>
  <c r="S576" s="1"/>
  <c r="T576" s="1"/>
  <c r="R577"/>
  <c r="S577" s="1"/>
  <c r="T577" s="1"/>
  <c r="R578"/>
  <c r="S578" s="1"/>
  <c r="T578" s="1"/>
  <c r="R579"/>
  <c r="S579" s="1"/>
  <c r="T579" s="1"/>
  <c r="R580"/>
  <c r="S580" s="1"/>
  <c r="T580" s="1"/>
  <c r="R581"/>
  <c r="S581" s="1"/>
  <c r="T581" s="1"/>
  <c r="R582"/>
  <c r="S582" s="1"/>
  <c r="T582" s="1"/>
  <c r="R583"/>
  <c r="S583" s="1"/>
  <c r="T583" s="1"/>
  <c r="R584"/>
  <c r="S584" s="1"/>
  <c r="T584" s="1"/>
  <c r="R585"/>
  <c r="S585" s="1"/>
  <c r="T585" s="1"/>
  <c r="R586"/>
  <c r="S586" s="1"/>
  <c r="T586" s="1"/>
  <c r="R587"/>
  <c r="S587" s="1"/>
  <c r="T587" s="1"/>
  <c r="R588"/>
  <c r="S588" s="1"/>
  <c r="T588" s="1"/>
  <c r="R589"/>
  <c r="S589" s="1"/>
  <c r="T589" s="1"/>
  <c r="R590"/>
  <c r="S590" s="1"/>
  <c r="T590" s="1"/>
  <c r="R591"/>
  <c r="S591" s="1"/>
  <c r="T591" s="1"/>
  <c r="R592"/>
  <c r="S592" s="1"/>
  <c r="T592" s="1"/>
  <c r="R593"/>
  <c r="S593" s="1"/>
  <c r="T593" s="1"/>
  <c r="R594"/>
  <c r="S594" s="1"/>
  <c r="T594" s="1"/>
  <c r="R595"/>
  <c r="S595" s="1"/>
  <c r="T595" s="1"/>
  <c r="R596"/>
  <c r="S596" s="1"/>
  <c r="T596" s="1"/>
  <c r="R597"/>
  <c r="S597" s="1"/>
  <c r="T597" s="1"/>
  <c r="R598"/>
  <c r="S598" s="1"/>
  <c r="T598" s="1"/>
  <c r="R599"/>
  <c r="S599" s="1"/>
  <c r="T599" s="1"/>
  <c r="R600"/>
  <c r="S600" s="1"/>
  <c r="T600" s="1"/>
  <c r="R601"/>
  <c r="S601" s="1"/>
  <c r="T601" s="1"/>
  <c r="R602"/>
  <c r="S602" s="1"/>
  <c r="T602" s="1"/>
  <c r="R603"/>
  <c r="S603" s="1"/>
  <c r="T603" s="1"/>
  <c r="R604"/>
  <c r="S604" s="1"/>
  <c r="T604" s="1"/>
  <c r="R605"/>
  <c r="S605" s="1"/>
  <c r="T605" s="1"/>
  <c r="R606"/>
  <c r="S606" s="1"/>
  <c r="T606" s="1"/>
  <c r="R607"/>
  <c r="S607" s="1"/>
  <c r="T607" s="1"/>
  <c r="R608"/>
  <c r="S608" s="1"/>
  <c r="T608" s="1"/>
  <c r="R609"/>
  <c r="S609" s="1"/>
  <c r="T609" s="1"/>
  <c r="R610"/>
  <c r="S610" s="1"/>
  <c r="T610" s="1"/>
  <c r="R611"/>
  <c r="S611" s="1"/>
  <c r="T611" s="1"/>
  <c r="R612"/>
  <c r="S612" s="1"/>
  <c r="T612" s="1"/>
  <c r="R613"/>
  <c r="S613" s="1"/>
  <c r="T613" s="1"/>
  <c r="R614"/>
  <c r="S614" s="1"/>
  <c r="T614" s="1"/>
  <c r="R615"/>
  <c r="S615" s="1"/>
  <c r="T615" s="1"/>
  <c r="R616"/>
  <c r="S616" s="1"/>
  <c r="T616" s="1"/>
  <c r="R617"/>
  <c r="S617" s="1"/>
  <c r="T617" s="1"/>
  <c r="R618"/>
  <c r="S618" s="1"/>
  <c r="T618" s="1"/>
  <c r="R619"/>
  <c r="S619" s="1"/>
  <c r="T619" s="1"/>
  <c r="R620"/>
  <c r="S620" s="1"/>
  <c r="T620" s="1"/>
  <c r="R621"/>
  <c r="S621" s="1"/>
  <c r="T621" s="1"/>
  <c r="R622"/>
  <c r="S622" s="1"/>
  <c r="T622" s="1"/>
  <c r="R623"/>
  <c r="S623" s="1"/>
  <c r="T623" s="1"/>
  <c r="R624"/>
  <c r="S624" s="1"/>
  <c r="T624" s="1"/>
  <c r="R625"/>
  <c r="S625" s="1"/>
  <c r="T625" s="1"/>
  <c r="R626"/>
  <c r="S626" s="1"/>
  <c r="T626" s="1"/>
  <c r="R627"/>
  <c r="S627" s="1"/>
  <c r="T627" s="1"/>
  <c r="R628"/>
  <c r="S628" s="1"/>
  <c r="T628" s="1"/>
  <c r="R629"/>
  <c r="S629" s="1"/>
  <c r="T629" s="1"/>
  <c r="R630"/>
  <c r="S630" s="1"/>
  <c r="T630" s="1"/>
  <c r="R631"/>
  <c r="S631" s="1"/>
  <c r="T631" s="1"/>
  <c r="R632"/>
  <c r="S632" s="1"/>
  <c r="T632" s="1"/>
  <c r="R633"/>
  <c r="S633" s="1"/>
  <c r="T633" s="1"/>
  <c r="R634"/>
  <c r="S634" s="1"/>
  <c r="T634" s="1"/>
  <c r="R635"/>
  <c r="S635" s="1"/>
  <c r="T635" s="1"/>
  <c r="R636"/>
  <c r="S636" s="1"/>
  <c r="T636" s="1"/>
  <c r="R637"/>
  <c r="S637" s="1"/>
  <c r="T637" s="1"/>
  <c r="R638"/>
  <c r="S638" s="1"/>
  <c r="T638" s="1"/>
  <c r="R639"/>
  <c r="S639" s="1"/>
  <c r="T639" s="1"/>
  <c r="R640"/>
  <c r="S640" s="1"/>
  <c r="T640" s="1"/>
  <c r="R641"/>
  <c r="S641" s="1"/>
  <c r="T641" s="1"/>
  <c r="R642"/>
  <c r="S642" s="1"/>
  <c r="T642" s="1"/>
  <c r="R643"/>
  <c r="S643" s="1"/>
  <c r="T643" s="1"/>
  <c r="R644"/>
  <c r="S644" s="1"/>
  <c r="T644" s="1"/>
  <c r="R645"/>
  <c r="S645" s="1"/>
  <c r="T645" s="1"/>
  <c r="R646"/>
  <c r="S646" s="1"/>
  <c r="T646" s="1"/>
  <c r="R647"/>
  <c r="S647" s="1"/>
  <c r="T647" s="1"/>
  <c r="R648"/>
  <c r="S648" s="1"/>
  <c r="T648" s="1"/>
  <c r="R649"/>
  <c r="S649" s="1"/>
  <c r="T649" s="1"/>
  <c r="R650"/>
  <c r="S650" s="1"/>
  <c r="T650" s="1"/>
  <c r="R651"/>
  <c r="S651" s="1"/>
  <c r="T651" s="1"/>
  <c r="R652"/>
  <c r="S652" s="1"/>
  <c r="T652" s="1"/>
  <c r="R653"/>
  <c r="S653" s="1"/>
  <c r="T653" s="1"/>
  <c r="R654"/>
  <c r="S654" s="1"/>
  <c r="T654" s="1"/>
  <c r="R655"/>
  <c r="S655" s="1"/>
  <c r="T655" s="1"/>
  <c r="R656"/>
  <c r="S656" s="1"/>
  <c r="T656" s="1"/>
  <c r="R657"/>
  <c r="S657" s="1"/>
  <c r="T657" s="1"/>
  <c r="R658"/>
  <c r="S658" s="1"/>
  <c r="T658" s="1"/>
  <c r="R659"/>
  <c r="S659" s="1"/>
  <c r="T659" s="1"/>
  <c r="R660"/>
  <c r="S660" s="1"/>
  <c r="T660" s="1"/>
  <c r="R661"/>
  <c r="S661" s="1"/>
  <c r="T661" s="1"/>
  <c r="R662"/>
  <c r="S662" s="1"/>
  <c r="T662" s="1"/>
  <c r="R663"/>
  <c r="S663" s="1"/>
  <c r="T663" s="1"/>
  <c r="R664"/>
  <c r="S664" s="1"/>
  <c r="T664" s="1"/>
  <c r="R665"/>
  <c r="S665" s="1"/>
  <c r="T665" s="1"/>
  <c r="R666"/>
  <c r="S666" s="1"/>
  <c r="T666" s="1"/>
  <c r="R667"/>
  <c r="S667" s="1"/>
  <c r="T667" s="1"/>
  <c r="R668"/>
  <c r="S668" s="1"/>
  <c r="T668" s="1"/>
  <c r="R669"/>
  <c r="S669" s="1"/>
  <c r="T669" s="1"/>
  <c r="R670"/>
  <c r="S670" s="1"/>
  <c r="T670" s="1"/>
  <c r="R671"/>
  <c r="S671" s="1"/>
  <c r="T671" s="1"/>
  <c r="R672"/>
  <c r="S672" s="1"/>
  <c r="T672" s="1"/>
  <c r="R673"/>
  <c r="S673" s="1"/>
  <c r="T673" s="1"/>
  <c r="R674"/>
  <c r="S674" s="1"/>
  <c r="T674" s="1"/>
  <c r="R675"/>
  <c r="S675" s="1"/>
  <c r="T675" s="1"/>
  <c r="R676"/>
  <c r="S676" s="1"/>
  <c r="T676" s="1"/>
  <c r="R677"/>
  <c r="S677" s="1"/>
  <c r="T677" s="1"/>
  <c r="R678"/>
  <c r="S678" s="1"/>
  <c r="T678" s="1"/>
  <c r="R679"/>
  <c r="S679" s="1"/>
  <c r="T679" s="1"/>
  <c r="R680"/>
  <c r="S680" s="1"/>
  <c r="T680" s="1"/>
  <c r="R681"/>
  <c r="S681" s="1"/>
  <c r="T681" s="1"/>
  <c r="R682"/>
  <c r="S682" s="1"/>
  <c r="T682" s="1"/>
  <c r="R683"/>
  <c r="S683" s="1"/>
  <c r="T683" s="1"/>
  <c r="R684"/>
  <c r="S684" s="1"/>
  <c r="T684" s="1"/>
  <c r="R685"/>
  <c r="S685" s="1"/>
  <c r="T685" s="1"/>
  <c r="R686"/>
  <c r="S686" s="1"/>
  <c r="T686" s="1"/>
  <c r="R687"/>
  <c r="S687" s="1"/>
  <c r="T687" s="1"/>
  <c r="R688"/>
  <c r="S688" s="1"/>
  <c r="T688" s="1"/>
  <c r="R689"/>
  <c r="S689" s="1"/>
  <c r="T689" s="1"/>
  <c r="R690"/>
  <c r="S690" s="1"/>
  <c r="T690" s="1"/>
  <c r="R691"/>
  <c r="S691" s="1"/>
  <c r="T691" s="1"/>
  <c r="R692"/>
  <c r="S692" s="1"/>
  <c r="T692" s="1"/>
  <c r="R693"/>
  <c r="S693" s="1"/>
  <c r="T693" s="1"/>
  <c r="R694"/>
  <c r="S694" s="1"/>
  <c r="T694" s="1"/>
  <c r="R695"/>
  <c r="S695" s="1"/>
  <c r="T695" s="1"/>
  <c r="R696"/>
  <c r="S696" s="1"/>
  <c r="T696" s="1"/>
  <c r="R697"/>
  <c r="S697" s="1"/>
  <c r="T697" s="1"/>
  <c r="R698"/>
  <c r="S698" s="1"/>
  <c r="T698" s="1"/>
  <c r="R699"/>
  <c r="S699" s="1"/>
  <c r="T699" s="1"/>
  <c r="R700"/>
  <c r="S700" s="1"/>
  <c r="T700" s="1"/>
  <c r="R701"/>
  <c r="S701" s="1"/>
  <c r="T701" s="1"/>
  <c r="R702"/>
  <c r="S702" s="1"/>
  <c r="T702" s="1"/>
  <c r="R703"/>
  <c r="S703" s="1"/>
  <c r="T703" s="1"/>
  <c r="R704"/>
  <c r="S704" s="1"/>
  <c r="T704" s="1"/>
  <c r="R705"/>
  <c r="S705" s="1"/>
  <c r="T705" s="1"/>
  <c r="R706"/>
  <c r="S706" s="1"/>
  <c r="T706" s="1"/>
  <c r="R707"/>
  <c r="S707" s="1"/>
  <c r="T707" s="1"/>
  <c r="R708"/>
  <c r="S708" s="1"/>
  <c r="T708" s="1"/>
  <c r="R709"/>
  <c r="S709" s="1"/>
  <c r="T709" s="1"/>
  <c r="R710"/>
  <c r="S710" s="1"/>
  <c r="T710" s="1"/>
  <c r="R711"/>
  <c r="S711" s="1"/>
  <c r="T711" s="1"/>
  <c r="R712"/>
  <c r="S712" s="1"/>
  <c r="T712" s="1"/>
  <c r="R713"/>
  <c r="S713" s="1"/>
  <c r="T713" s="1"/>
  <c r="R714"/>
  <c r="S714" s="1"/>
  <c r="T714" s="1"/>
  <c r="R715"/>
  <c r="S715" s="1"/>
  <c r="T715" s="1"/>
  <c r="R716"/>
  <c r="S716" s="1"/>
  <c r="T716" s="1"/>
  <c r="R717"/>
  <c r="S717" s="1"/>
  <c r="T717" s="1"/>
  <c r="R718"/>
  <c r="S718" s="1"/>
  <c r="T718" s="1"/>
  <c r="R719"/>
  <c r="S719" s="1"/>
  <c r="T719" s="1"/>
  <c r="R720"/>
  <c r="S720" s="1"/>
  <c r="T720" s="1"/>
  <c r="R721"/>
  <c r="S721" s="1"/>
  <c r="T721" s="1"/>
  <c r="R722"/>
  <c r="S722" s="1"/>
  <c r="T722" s="1"/>
  <c r="R723"/>
  <c r="S723" s="1"/>
  <c r="T723" s="1"/>
  <c r="R724"/>
  <c r="S724" s="1"/>
  <c r="T724" s="1"/>
  <c r="R725"/>
  <c r="S725" s="1"/>
  <c r="T725" s="1"/>
  <c r="R726"/>
  <c r="S726" s="1"/>
  <c r="T726" s="1"/>
  <c r="R727"/>
  <c r="S727" s="1"/>
  <c r="T727" s="1"/>
  <c r="R728"/>
  <c r="S728" s="1"/>
  <c r="T728" s="1"/>
  <c r="R729"/>
  <c r="S729" s="1"/>
  <c r="T729" s="1"/>
  <c r="R730"/>
  <c r="S730" s="1"/>
  <c r="T730" s="1"/>
  <c r="R731"/>
  <c r="S731" s="1"/>
  <c r="T731" s="1"/>
  <c r="R732"/>
  <c r="S732" s="1"/>
  <c r="T732" s="1"/>
  <c r="R733"/>
  <c r="S733" s="1"/>
  <c r="T733" s="1"/>
  <c r="R734"/>
  <c r="S734" s="1"/>
  <c r="T734" s="1"/>
  <c r="R735"/>
  <c r="S735" s="1"/>
  <c r="T735" s="1"/>
  <c r="R736"/>
  <c r="S736" s="1"/>
  <c r="T736" s="1"/>
  <c r="R737"/>
  <c r="S737" s="1"/>
  <c r="T737" s="1"/>
  <c r="R738"/>
  <c r="S738" s="1"/>
  <c r="T738" s="1"/>
  <c r="R739"/>
  <c r="S739" s="1"/>
  <c r="T739" s="1"/>
  <c r="R740"/>
  <c r="S740" s="1"/>
  <c r="T740" s="1"/>
  <c r="R741"/>
  <c r="S741" s="1"/>
  <c r="T741" s="1"/>
  <c r="R742"/>
  <c r="S742" s="1"/>
  <c r="T742" s="1"/>
  <c r="R743"/>
  <c r="S743" s="1"/>
  <c r="T743" s="1"/>
  <c r="R744"/>
  <c r="S744" s="1"/>
  <c r="T744" s="1"/>
  <c r="R745"/>
  <c r="S745" s="1"/>
  <c r="T745" s="1"/>
  <c r="R746"/>
  <c r="S746" s="1"/>
  <c r="T746" s="1"/>
  <c r="R747"/>
  <c r="S747" s="1"/>
  <c r="T747" s="1"/>
  <c r="R748"/>
  <c r="S748" s="1"/>
  <c r="T748" s="1"/>
  <c r="R749"/>
  <c r="S749" s="1"/>
  <c r="T749" s="1"/>
  <c r="R750"/>
  <c r="S750" s="1"/>
  <c r="T750" s="1"/>
  <c r="R751"/>
  <c r="S751" s="1"/>
  <c r="T751" s="1"/>
  <c r="R752"/>
  <c r="S752" s="1"/>
  <c r="T752" s="1"/>
  <c r="R753"/>
  <c r="S753" s="1"/>
  <c r="T753" s="1"/>
  <c r="R754"/>
  <c r="S754" s="1"/>
  <c r="T754" s="1"/>
  <c r="R755"/>
  <c r="S755" s="1"/>
  <c r="T755" s="1"/>
  <c r="R756"/>
  <c r="S756" s="1"/>
  <c r="T756" s="1"/>
  <c r="R757"/>
  <c r="S757" s="1"/>
  <c r="T757" s="1"/>
  <c r="R758"/>
  <c r="S758" s="1"/>
  <c r="T758" s="1"/>
  <c r="R759"/>
  <c r="S759" s="1"/>
  <c r="T759" s="1"/>
  <c r="R760"/>
  <c r="S760" s="1"/>
  <c r="T760" s="1"/>
  <c r="R761"/>
  <c r="S761" s="1"/>
  <c r="T761" s="1"/>
  <c r="R762"/>
  <c r="S762" s="1"/>
  <c r="T762" s="1"/>
  <c r="R763"/>
  <c r="S763" s="1"/>
  <c r="T763" s="1"/>
  <c r="R764"/>
  <c r="S764" s="1"/>
  <c r="T764" s="1"/>
  <c r="R765"/>
  <c r="S765" s="1"/>
  <c r="T765" s="1"/>
  <c r="R766"/>
  <c r="S766" s="1"/>
  <c r="T766" s="1"/>
  <c r="R767"/>
  <c r="S767" s="1"/>
  <c r="T767" s="1"/>
  <c r="R768"/>
  <c r="S768" s="1"/>
  <c r="T768" s="1"/>
  <c r="R769"/>
  <c r="S769" s="1"/>
  <c r="T769" s="1"/>
  <c r="R770"/>
  <c r="S770" s="1"/>
  <c r="T770" s="1"/>
  <c r="R771"/>
  <c r="S771" s="1"/>
  <c r="T771" s="1"/>
  <c r="R772"/>
  <c r="S772" s="1"/>
  <c r="T772" s="1"/>
  <c r="R773"/>
  <c r="S773" s="1"/>
  <c r="T773" s="1"/>
  <c r="R774"/>
  <c r="S774" s="1"/>
  <c r="T774" s="1"/>
  <c r="R775"/>
  <c r="S775" s="1"/>
  <c r="T775" s="1"/>
  <c r="R776"/>
  <c r="S776" s="1"/>
  <c r="T776" s="1"/>
  <c r="R777"/>
  <c r="S777" s="1"/>
  <c r="T777" s="1"/>
  <c r="R778"/>
  <c r="S778" s="1"/>
  <c r="T778" s="1"/>
  <c r="R779"/>
  <c r="S779" s="1"/>
  <c r="T779" s="1"/>
  <c r="R780"/>
  <c r="S780" s="1"/>
  <c r="T780" s="1"/>
  <c r="R781"/>
  <c r="S781" s="1"/>
  <c r="T781" s="1"/>
  <c r="R782"/>
  <c r="S782" s="1"/>
  <c r="T782" s="1"/>
  <c r="R783"/>
  <c r="S783" s="1"/>
  <c r="T783" s="1"/>
  <c r="R784"/>
  <c r="S784" s="1"/>
  <c r="T784" s="1"/>
  <c r="R785"/>
  <c r="S785" s="1"/>
  <c r="T785" s="1"/>
  <c r="R786"/>
  <c r="S786" s="1"/>
  <c r="T786" s="1"/>
  <c r="R787"/>
  <c r="S787" s="1"/>
  <c r="T787" s="1"/>
  <c r="R788"/>
  <c r="S788" s="1"/>
  <c r="T788" s="1"/>
  <c r="R789"/>
  <c r="S789" s="1"/>
  <c r="T789" s="1"/>
  <c r="R790"/>
  <c r="S790" s="1"/>
  <c r="T790" s="1"/>
  <c r="R791"/>
  <c r="S791" s="1"/>
  <c r="T791" s="1"/>
  <c r="R792"/>
  <c r="S792" s="1"/>
  <c r="T792" s="1"/>
  <c r="R793"/>
  <c r="S793" s="1"/>
  <c r="T793" s="1"/>
  <c r="R794"/>
  <c r="S794" s="1"/>
  <c r="T794" s="1"/>
  <c r="R795"/>
  <c r="S795" s="1"/>
  <c r="T795" s="1"/>
  <c r="R796"/>
  <c r="S796" s="1"/>
  <c r="T796" s="1"/>
  <c r="R797"/>
  <c r="S797" s="1"/>
  <c r="T797" s="1"/>
  <c r="R798"/>
  <c r="S798" s="1"/>
  <c r="T798" s="1"/>
  <c r="R799"/>
  <c r="S799" s="1"/>
  <c r="T799" s="1"/>
  <c r="R800"/>
  <c r="S800" s="1"/>
  <c r="T800" s="1"/>
  <c r="R801"/>
  <c r="S801" s="1"/>
  <c r="T801" s="1"/>
  <c r="R802"/>
  <c r="S802" s="1"/>
  <c r="T802" s="1"/>
  <c r="R803"/>
  <c r="S803" s="1"/>
  <c r="T803" s="1"/>
  <c r="R804"/>
  <c r="S804" s="1"/>
  <c r="T804" s="1"/>
  <c r="R805"/>
  <c r="S805" s="1"/>
  <c r="T805" s="1"/>
  <c r="R806"/>
  <c r="S806" s="1"/>
  <c r="T806" s="1"/>
  <c r="R807"/>
  <c r="S807" s="1"/>
  <c r="T807" s="1"/>
  <c r="R808"/>
  <c r="S808" s="1"/>
  <c r="T808" s="1"/>
  <c r="R809"/>
  <c r="S809" s="1"/>
  <c r="T809" s="1"/>
  <c r="R810"/>
  <c r="S810" s="1"/>
  <c r="T810" s="1"/>
  <c r="R811"/>
  <c r="S811" s="1"/>
  <c r="T811" s="1"/>
  <c r="R812"/>
  <c r="S812" s="1"/>
  <c r="T812" s="1"/>
  <c r="R813"/>
  <c r="S813" s="1"/>
  <c r="T813" s="1"/>
  <c r="R814"/>
  <c r="S814" s="1"/>
  <c r="T814" s="1"/>
  <c r="R815"/>
  <c r="S815" s="1"/>
  <c r="T815" s="1"/>
  <c r="R816"/>
  <c r="S816" s="1"/>
  <c r="T816" s="1"/>
  <c r="R817"/>
  <c r="S817" s="1"/>
  <c r="T817" s="1"/>
  <c r="R818"/>
  <c r="S818" s="1"/>
  <c r="T818" s="1"/>
  <c r="R819"/>
  <c r="S819" s="1"/>
  <c r="T819" s="1"/>
  <c r="R820"/>
  <c r="S820" s="1"/>
  <c r="T820" s="1"/>
  <c r="R821"/>
  <c r="S821" s="1"/>
  <c r="T821" s="1"/>
  <c r="R822"/>
  <c r="S822" s="1"/>
  <c r="T822" s="1"/>
  <c r="R823"/>
  <c r="S823" s="1"/>
  <c r="T823" s="1"/>
  <c r="R824"/>
  <c r="S824" s="1"/>
  <c r="T824" s="1"/>
  <c r="R825"/>
  <c r="S825" s="1"/>
  <c r="T825" s="1"/>
  <c r="R826"/>
  <c r="S826" s="1"/>
  <c r="T826" s="1"/>
  <c r="R827"/>
  <c r="S827" s="1"/>
  <c r="T827" s="1"/>
  <c r="R828"/>
  <c r="S828" s="1"/>
  <c r="T828" s="1"/>
  <c r="R829"/>
  <c r="S829" s="1"/>
  <c r="T829" s="1"/>
  <c r="R830"/>
  <c r="S830" s="1"/>
  <c r="T830" s="1"/>
  <c r="R831"/>
  <c r="S831" s="1"/>
  <c r="T831" s="1"/>
  <c r="R832"/>
  <c r="S832" s="1"/>
  <c r="T832" s="1"/>
  <c r="R833"/>
  <c r="S833" s="1"/>
  <c r="T833" s="1"/>
  <c r="R834"/>
  <c r="S834" s="1"/>
  <c r="T834" s="1"/>
  <c r="R835"/>
  <c r="S835" s="1"/>
  <c r="T835" s="1"/>
  <c r="R836"/>
  <c r="S836" s="1"/>
  <c r="T836" s="1"/>
  <c r="R837"/>
  <c r="S837" s="1"/>
  <c r="T837" s="1"/>
  <c r="R838"/>
  <c r="S838" s="1"/>
  <c r="T838" s="1"/>
  <c r="R839"/>
  <c r="S839" s="1"/>
  <c r="T839" s="1"/>
  <c r="R840"/>
  <c r="S840" s="1"/>
  <c r="T840" s="1"/>
  <c r="R841"/>
  <c r="S841" s="1"/>
  <c r="T841" s="1"/>
  <c r="R842"/>
  <c r="S842" s="1"/>
  <c r="T842" s="1"/>
  <c r="R843"/>
  <c r="S843" s="1"/>
  <c r="T843" s="1"/>
  <c r="R844"/>
  <c r="S844" s="1"/>
  <c r="T844" s="1"/>
  <c r="R845"/>
  <c r="S845" s="1"/>
  <c r="T845" s="1"/>
  <c r="R846"/>
  <c r="S846" s="1"/>
  <c r="T846" s="1"/>
  <c r="R847"/>
  <c r="S847" s="1"/>
  <c r="T847" s="1"/>
  <c r="R848"/>
  <c r="S848" s="1"/>
  <c r="T848" s="1"/>
  <c r="R849"/>
  <c r="S849" s="1"/>
  <c r="T849" s="1"/>
  <c r="R850"/>
  <c r="S850" s="1"/>
  <c r="T850" s="1"/>
  <c r="R851"/>
  <c r="S851" s="1"/>
  <c r="T851" s="1"/>
  <c r="R852"/>
  <c r="S852" s="1"/>
  <c r="T852" s="1"/>
  <c r="R853"/>
  <c r="S853" s="1"/>
  <c r="T853" s="1"/>
  <c r="R854"/>
  <c r="S854" s="1"/>
  <c r="T854" s="1"/>
  <c r="R855"/>
  <c r="S855" s="1"/>
  <c r="T855" s="1"/>
  <c r="R856"/>
  <c r="S856" s="1"/>
  <c r="T856" s="1"/>
  <c r="R857"/>
  <c r="S857" s="1"/>
  <c r="T857" s="1"/>
  <c r="R858"/>
  <c r="S858" s="1"/>
  <c r="T858" s="1"/>
  <c r="R859"/>
  <c r="S859" s="1"/>
  <c r="T859" s="1"/>
  <c r="R860"/>
  <c r="S860" s="1"/>
  <c r="T860" s="1"/>
  <c r="R861"/>
  <c r="S861" s="1"/>
  <c r="T861" s="1"/>
  <c r="R862"/>
  <c r="S862" s="1"/>
  <c r="T862" s="1"/>
  <c r="R863"/>
  <c r="S863" s="1"/>
  <c r="T863" s="1"/>
  <c r="R864"/>
  <c r="S864" s="1"/>
  <c r="T864" s="1"/>
  <c r="R865"/>
  <c r="S865" s="1"/>
  <c r="T865" s="1"/>
  <c r="R866"/>
  <c r="S866" s="1"/>
  <c r="T866" s="1"/>
  <c r="R867"/>
  <c r="S867" s="1"/>
  <c r="T867" s="1"/>
  <c r="R868"/>
  <c r="S868" s="1"/>
  <c r="T868" s="1"/>
  <c r="R869"/>
  <c r="S869" s="1"/>
  <c r="T869" s="1"/>
  <c r="R870"/>
  <c r="S870" s="1"/>
  <c r="T870" s="1"/>
  <c r="R871"/>
  <c r="S871" s="1"/>
  <c r="T871" s="1"/>
  <c r="R872"/>
  <c r="S872" s="1"/>
  <c r="T872" s="1"/>
  <c r="R873"/>
  <c r="S873" s="1"/>
  <c r="T873" s="1"/>
  <c r="R874"/>
  <c r="S874" s="1"/>
  <c r="T874" s="1"/>
  <c r="R875"/>
  <c r="S875" s="1"/>
  <c r="T875" s="1"/>
  <c r="R876"/>
  <c r="S876" s="1"/>
  <c r="T876" s="1"/>
  <c r="R877"/>
  <c r="S877" s="1"/>
  <c r="T877" s="1"/>
  <c r="R878"/>
  <c r="S878" s="1"/>
  <c r="T878" s="1"/>
  <c r="R879"/>
  <c r="S879" s="1"/>
  <c r="T879" s="1"/>
  <c r="R880"/>
  <c r="S880" s="1"/>
  <c r="T880" s="1"/>
  <c r="R881"/>
  <c r="S881" s="1"/>
  <c r="T881" s="1"/>
  <c r="R882"/>
  <c r="S882" s="1"/>
  <c r="T882" s="1"/>
  <c r="R883"/>
  <c r="S883" s="1"/>
  <c r="T883" s="1"/>
  <c r="R884"/>
  <c r="S884" s="1"/>
  <c r="T884" s="1"/>
  <c r="R885"/>
  <c r="S885" s="1"/>
  <c r="T885" s="1"/>
  <c r="R886"/>
  <c r="S886" s="1"/>
  <c r="T886" s="1"/>
  <c r="R887"/>
  <c r="S887" s="1"/>
  <c r="T887" s="1"/>
  <c r="R888"/>
  <c r="S888" s="1"/>
  <c r="T888" s="1"/>
  <c r="R889"/>
  <c r="S889" s="1"/>
  <c r="T889" s="1"/>
  <c r="R890"/>
  <c r="S890" s="1"/>
  <c r="T890" s="1"/>
  <c r="R891"/>
  <c r="S891" s="1"/>
  <c r="T891" s="1"/>
  <c r="R892"/>
  <c r="S892" s="1"/>
  <c r="T892" s="1"/>
  <c r="R893"/>
  <c r="S893" s="1"/>
  <c r="T893" s="1"/>
  <c r="R894"/>
  <c r="S894" s="1"/>
  <c r="T894" s="1"/>
  <c r="R895"/>
  <c r="S895" s="1"/>
  <c r="T895" s="1"/>
  <c r="R896"/>
  <c r="S896" s="1"/>
  <c r="T896" s="1"/>
  <c r="R897"/>
  <c r="S897" s="1"/>
  <c r="T897" s="1"/>
  <c r="R898"/>
  <c r="S898" s="1"/>
  <c r="T898" s="1"/>
  <c r="R899"/>
  <c r="S899" s="1"/>
  <c r="T899" s="1"/>
  <c r="R900"/>
  <c r="S900" s="1"/>
  <c r="T900" s="1"/>
  <c r="R901"/>
  <c r="S901" s="1"/>
  <c r="T901" s="1"/>
  <c r="R902"/>
  <c r="S902" s="1"/>
  <c r="T902" s="1"/>
  <c r="R903"/>
  <c r="S903" s="1"/>
  <c r="T903" s="1"/>
  <c r="R904"/>
  <c r="S904" s="1"/>
  <c r="T904" s="1"/>
  <c r="R905"/>
  <c r="S905" s="1"/>
  <c r="T905" s="1"/>
  <c r="R906"/>
  <c r="S906" s="1"/>
  <c r="T906" s="1"/>
  <c r="R907"/>
  <c r="S907" s="1"/>
  <c r="T907" s="1"/>
  <c r="R908"/>
  <c r="S908" s="1"/>
  <c r="T908" s="1"/>
  <c r="R909"/>
  <c r="S909" s="1"/>
  <c r="T909" s="1"/>
  <c r="R910"/>
  <c r="S910" s="1"/>
  <c r="T910" s="1"/>
  <c r="R911"/>
  <c r="S911" s="1"/>
  <c r="T911" s="1"/>
  <c r="R912"/>
  <c r="S912" s="1"/>
  <c r="T912" s="1"/>
  <c r="R913"/>
  <c r="S913" s="1"/>
  <c r="T913" s="1"/>
  <c r="R914"/>
  <c r="S914" s="1"/>
  <c r="T914" s="1"/>
  <c r="R915"/>
  <c r="S915" s="1"/>
  <c r="T915" s="1"/>
  <c r="R916"/>
  <c r="S916" s="1"/>
  <c r="T916" s="1"/>
  <c r="R917"/>
  <c r="S917" s="1"/>
  <c r="T917" s="1"/>
  <c r="R918"/>
  <c r="S918" s="1"/>
  <c r="T918" s="1"/>
  <c r="R919"/>
  <c r="S919" s="1"/>
  <c r="T919" s="1"/>
  <c r="R920"/>
  <c r="S920" s="1"/>
  <c r="T920" s="1"/>
  <c r="R921"/>
  <c r="S921" s="1"/>
  <c r="T921" s="1"/>
  <c r="R922"/>
  <c r="S922" s="1"/>
  <c r="T922" s="1"/>
  <c r="R923"/>
  <c r="S923" s="1"/>
  <c r="T923" s="1"/>
  <c r="R924"/>
  <c r="S924" s="1"/>
  <c r="T924" s="1"/>
  <c r="R925"/>
  <c r="S925" s="1"/>
  <c r="T925" s="1"/>
  <c r="R926"/>
  <c r="S926" s="1"/>
  <c r="T926" s="1"/>
  <c r="R927"/>
  <c r="S927" s="1"/>
  <c r="T927" s="1"/>
  <c r="R928"/>
  <c r="S928" s="1"/>
  <c r="T928" s="1"/>
  <c r="R929"/>
  <c r="S929" s="1"/>
  <c r="T929" s="1"/>
  <c r="R930"/>
  <c r="S930" s="1"/>
  <c r="T930" s="1"/>
  <c r="R931"/>
  <c r="S931" s="1"/>
  <c r="T931" s="1"/>
  <c r="R932"/>
  <c r="S932" s="1"/>
  <c r="T932" s="1"/>
  <c r="R933"/>
  <c r="S933" s="1"/>
  <c r="T933" s="1"/>
  <c r="R934"/>
  <c r="S934" s="1"/>
  <c r="T934" s="1"/>
  <c r="R935"/>
  <c r="S935" s="1"/>
  <c r="T935" s="1"/>
  <c r="R936"/>
  <c r="S936" s="1"/>
  <c r="T936" s="1"/>
  <c r="R937"/>
  <c r="S937" s="1"/>
  <c r="T937" s="1"/>
  <c r="R938"/>
  <c r="S938" s="1"/>
  <c r="T938" s="1"/>
  <c r="R939"/>
  <c r="S939" s="1"/>
  <c r="T939" s="1"/>
  <c r="R940"/>
  <c r="S940" s="1"/>
  <c r="T940" s="1"/>
  <c r="R941"/>
  <c r="S941" s="1"/>
  <c r="T941" s="1"/>
  <c r="R942"/>
  <c r="S942" s="1"/>
  <c r="T942" s="1"/>
  <c r="R943"/>
  <c r="S943" s="1"/>
  <c r="T943" s="1"/>
  <c r="R944"/>
  <c r="S944" s="1"/>
  <c r="T944" s="1"/>
  <c r="R945"/>
  <c r="S945" s="1"/>
  <c r="T945" s="1"/>
  <c r="R946"/>
  <c r="S946" s="1"/>
  <c r="T946" s="1"/>
  <c r="R947"/>
  <c r="S947" s="1"/>
  <c r="T947" s="1"/>
  <c r="R948"/>
  <c r="S948" s="1"/>
  <c r="T948" s="1"/>
  <c r="R949"/>
  <c r="S949" s="1"/>
  <c r="T949" s="1"/>
  <c r="R950"/>
  <c r="S950" s="1"/>
  <c r="T950" s="1"/>
  <c r="R951"/>
  <c r="S951" s="1"/>
  <c r="T951" s="1"/>
  <c r="R952"/>
  <c r="S952" s="1"/>
  <c r="T952" s="1"/>
  <c r="R953"/>
  <c r="S953" s="1"/>
  <c r="T953" s="1"/>
  <c r="R954"/>
  <c r="S954" s="1"/>
  <c r="T954" s="1"/>
  <c r="R955"/>
  <c r="S955" s="1"/>
  <c r="T955" s="1"/>
  <c r="R956"/>
  <c r="S956" s="1"/>
  <c r="T956" s="1"/>
  <c r="R957"/>
  <c r="S957" s="1"/>
  <c r="T957" s="1"/>
  <c r="R958"/>
  <c r="S958" s="1"/>
  <c r="T958" s="1"/>
  <c r="R959"/>
  <c r="S959" s="1"/>
  <c r="T959" s="1"/>
  <c r="R960"/>
  <c r="S960" s="1"/>
  <c r="T960" s="1"/>
  <c r="R961"/>
  <c r="S961" s="1"/>
  <c r="T961" s="1"/>
  <c r="R962"/>
  <c r="S962" s="1"/>
  <c r="T962" s="1"/>
  <c r="R963"/>
  <c r="S963" s="1"/>
  <c r="T963" s="1"/>
  <c r="R964"/>
  <c r="S964" s="1"/>
  <c r="T964" s="1"/>
  <c r="R965"/>
  <c r="S965" s="1"/>
  <c r="T965" s="1"/>
  <c r="R966"/>
  <c r="S966" s="1"/>
  <c r="T966" s="1"/>
  <c r="R967"/>
  <c r="S967" s="1"/>
  <c r="T967" s="1"/>
  <c r="R968"/>
  <c r="S968" s="1"/>
  <c r="T968" s="1"/>
  <c r="R969"/>
  <c r="S969" s="1"/>
  <c r="T969" s="1"/>
  <c r="R970"/>
  <c r="S970" s="1"/>
  <c r="T970" s="1"/>
  <c r="R971"/>
  <c r="S971" s="1"/>
  <c r="T971" s="1"/>
  <c r="R972"/>
  <c r="S972" s="1"/>
  <c r="T972" s="1"/>
  <c r="R973"/>
  <c r="S973" s="1"/>
  <c r="T973" s="1"/>
  <c r="R974"/>
  <c r="S974" s="1"/>
  <c r="T974" s="1"/>
  <c r="R975"/>
  <c r="S975" s="1"/>
  <c r="T975" s="1"/>
  <c r="R976"/>
  <c r="S976" s="1"/>
  <c r="T976" s="1"/>
  <c r="R977"/>
  <c r="S977" s="1"/>
  <c r="T977" s="1"/>
  <c r="R978"/>
  <c r="S978" s="1"/>
  <c r="T978" s="1"/>
  <c r="R979"/>
  <c r="S979" s="1"/>
  <c r="T979" s="1"/>
  <c r="R980"/>
  <c r="S980" s="1"/>
  <c r="T980" s="1"/>
  <c r="R981"/>
  <c r="S981" s="1"/>
  <c r="T981" s="1"/>
  <c r="R982"/>
  <c r="S982" s="1"/>
  <c r="T982" s="1"/>
  <c r="R983"/>
  <c r="S983" s="1"/>
  <c r="T983" s="1"/>
  <c r="R984"/>
  <c r="S984" s="1"/>
  <c r="T984" s="1"/>
  <c r="R985"/>
  <c r="S985" s="1"/>
  <c r="T985" s="1"/>
  <c r="R986"/>
  <c r="S986" s="1"/>
  <c r="T986" s="1"/>
  <c r="R987"/>
  <c r="S987" s="1"/>
  <c r="T987" s="1"/>
  <c r="R988"/>
  <c r="S988" s="1"/>
  <c r="T988" s="1"/>
  <c r="R989"/>
  <c r="S989" s="1"/>
  <c r="T989" s="1"/>
  <c r="R990"/>
  <c r="S990" s="1"/>
  <c r="T990" s="1"/>
  <c r="R991"/>
  <c r="S991" s="1"/>
  <c r="T991" s="1"/>
  <c r="R992"/>
  <c r="S992" s="1"/>
  <c r="T992" s="1"/>
  <c r="R993"/>
  <c r="S993" s="1"/>
  <c r="T993" s="1"/>
  <c r="R994"/>
  <c r="S994" s="1"/>
  <c r="T994" s="1"/>
  <c r="R995"/>
  <c r="S995" s="1"/>
  <c r="T995" s="1"/>
  <c r="R996"/>
  <c r="S996" s="1"/>
  <c r="T996" s="1"/>
  <c r="R997"/>
  <c r="S997" s="1"/>
  <c r="T997" s="1"/>
  <c r="R998"/>
  <c r="S998" s="1"/>
  <c r="T998" s="1"/>
  <c r="R999"/>
  <c r="S999" s="1"/>
  <c r="T999" s="1"/>
  <c r="R1000"/>
  <c r="S1000" s="1"/>
  <c r="T1000" s="1"/>
  <c r="R1001"/>
  <c r="S1001" s="1"/>
  <c r="T1001" s="1"/>
  <c r="R1002"/>
  <c r="S1002" s="1"/>
  <c r="T1002" s="1"/>
  <c r="R1003"/>
  <c r="S1003" s="1"/>
  <c r="T1003" s="1"/>
  <c r="R1004"/>
  <c r="S1004" s="1"/>
  <c r="T1004" s="1"/>
  <c r="R1005"/>
  <c r="S1005" s="1"/>
  <c r="T1005" s="1"/>
  <c r="R1006"/>
  <c r="S1006" s="1"/>
  <c r="T1006" s="1"/>
  <c r="R1007"/>
  <c r="S1007" s="1"/>
  <c r="T1007" s="1"/>
  <c r="R1008"/>
  <c r="S1008" s="1"/>
  <c r="T1008" s="1"/>
  <c r="R1009"/>
  <c r="S1009" s="1"/>
  <c r="T1009" s="1"/>
  <c r="R1010"/>
  <c r="S1010" s="1"/>
  <c r="T1010" s="1"/>
  <c r="R1011"/>
  <c r="S1011" s="1"/>
  <c r="T1011" s="1"/>
  <c r="R1012"/>
  <c r="S1012" s="1"/>
  <c r="T1012" s="1"/>
  <c r="R1013"/>
  <c r="S1013" s="1"/>
  <c r="T1013" s="1"/>
  <c r="R1014"/>
  <c r="S1014" s="1"/>
  <c r="T1014" s="1"/>
  <c r="R1015"/>
  <c r="S1015" s="1"/>
  <c r="T1015" s="1"/>
  <c r="R1016"/>
  <c r="S1016" s="1"/>
  <c r="T1016" s="1"/>
  <c r="R1017"/>
  <c r="S1017" s="1"/>
  <c r="T1017" s="1"/>
  <c r="R1018"/>
  <c r="S1018" s="1"/>
  <c r="T1018" s="1"/>
  <c r="R1019"/>
  <c r="S1019" s="1"/>
  <c r="T1019" s="1"/>
  <c r="R1020"/>
  <c r="S1020" s="1"/>
  <c r="T1020" s="1"/>
  <c r="R1021"/>
  <c r="S1021" s="1"/>
  <c r="T1021" s="1"/>
  <c r="R1022"/>
  <c r="S1022" s="1"/>
  <c r="T1022" s="1"/>
  <c r="R1023"/>
  <c r="S1023" s="1"/>
  <c r="T1023" s="1"/>
  <c r="R1024"/>
  <c r="S1024" s="1"/>
  <c r="T1024" s="1"/>
  <c r="R1025"/>
  <c r="S1025" s="1"/>
  <c r="T1025" s="1"/>
  <c r="R1026"/>
  <c r="S1026" s="1"/>
  <c r="T1026" s="1"/>
  <c r="R1027"/>
  <c r="S1027" s="1"/>
  <c r="T1027" s="1"/>
  <c r="R1028"/>
  <c r="S1028" s="1"/>
  <c r="T1028" s="1"/>
  <c r="R1029"/>
  <c r="S1029" s="1"/>
  <c r="T1029" s="1"/>
  <c r="R1030"/>
  <c r="S1030" s="1"/>
  <c r="T1030" s="1"/>
  <c r="R1031"/>
  <c r="S1031" s="1"/>
  <c r="T1031" s="1"/>
  <c r="R1032"/>
  <c r="S1032" s="1"/>
  <c r="T1032" s="1"/>
  <c r="R1033"/>
  <c r="S1033" s="1"/>
  <c r="T1033" s="1"/>
  <c r="R1034"/>
  <c r="S1034" s="1"/>
  <c r="T1034" s="1"/>
  <c r="R1035"/>
  <c r="S1035" s="1"/>
  <c r="T1035" s="1"/>
  <c r="R1036"/>
  <c r="S1036" s="1"/>
  <c r="T1036" s="1"/>
  <c r="R1037"/>
  <c r="S1037" s="1"/>
  <c r="T1037" s="1"/>
  <c r="R1038"/>
  <c r="S1038" s="1"/>
  <c r="T1038" s="1"/>
  <c r="R1039"/>
  <c r="S1039" s="1"/>
  <c r="T1039" s="1"/>
  <c r="R1040"/>
  <c r="S1040" s="1"/>
  <c r="T1040" s="1"/>
  <c r="R1041"/>
  <c r="S1041" s="1"/>
  <c r="T1041" s="1"/>
  <c r="R1042"/>
  <c r="S1042" s="1"/>
  <c r="T1042" s="1"/>
  <c r="R1043"/>
  <c r="S1043" s="1"/>
  <c r="T1043" s="1"/>
  <c r="R1044"/>
  <c r="S1044" s="1"/>
  <c r="T1044" s="1"/>
  <c r="R1045"/>
  <c r="S1045" s="1"/>
  <c r="T1045" s="1"/>
  <c r="R1046"/>
  <c r="S1046" s="1"/>
  <c r="T1046" s="1"/>
  <c r="R1047"/>
  <c r="S1047" s="1"/>
  <c r="T1047" s="1"/>
  <c r="R1048"/>
  <c r="S1048" s="1"/>
  <c r="T1048" s="1"/>
  <c r="R1049"/>
  <c r="S1049" s="1"/>
  <c r="T1049" s="1"/>
  <c r="R1050"/>
  <c r="S1050" s="1"/>
  <c r="T1050" s="1"/>
  <c r="R1051"/>
  <c r="S1051" s="1"/>
  <c r="T1051" s="1"/>
  <c r="R1052"/>
  <c r="S1052" s="1"/>
  <c r="T1052" s="1"/>
  <c r="R1053"/>
  <c r="S1053" s="1"/>
  <c r="T1053" s="1"/>
  <c r="R1054"/>
  <c r="S1054" s="1"/>
  <c r="T1054" s="1"/>
  <c r="R1055"/>
  <c r="S1055" s="1"/>
  <c r="T1055" s="1"/>
  <c r="R1056"/>
  <c r="S1056" s="1"/>
  <c r="T1056" s="1"/>
  <c r="R1057"/>
  <c r="S1057" s="1"/>
  <c r="T1057" s="1"/>
  <c r="R1058"/>
  <c r="S1058" s="1"/>
  <c r="T1058" s="1"/>
  <c r="R1059"/>
  <c r="S1059" s="1"/>
  <c r="T1059" s="1"/>
  <c r="R1060"/>
  <c r="S1060" s="1"/>
  <c r="T1060" s="1"/>
  <c r="R1061"/>
  <c r="S1061" s="1"/>
  <c r="T1061" s="1"/>
  <c r="R1062"/>
  <c r="S1062" s="1"/>
  <c r="T1062" s="1"/>
  <c r="R1063"/>
  <c r="S1063" s="1"/>
  <c r="T1063" s="1"/>
  <c r="R1064"/>
  <c r="S1064" s="1"/>
  <c r="T1064" s="1"/>
  <c r="R1065"/>
  <c r="S1065" s="1"/>
  <c r="T1065" s="1"/>
  <c r="R1066"/>
  <c r="S1066" s="1"/>
  <c r="T1066" s="1"/>
  <c r="R1067"/>
  <c r="S1067" s="1"/>
  <c r="T1067" s="1"/>
  <c r="R1068"/>
  <c r="S1068" s="1"/>
  <c r="T1068" s="1"/>
  <c r="R1069"/>
  <c r="S1069" s="1"/>
  <c r="T1069" s="1"/>
  <c r="R1070"/>
  <c r="S1070" s="1"/>
  <c r="T1070" s="1"/>
  <c r="R1071"/>
  <c r="S1071" s="1"/>
  <c r="T1071" s="1"/>
  <c r="R1072"/>
  <c r="S1072" s="1"/>
  <c r="T1072" s="1"/>
  <c r="R1073"/>
  <c r="S1073" s="1"/>
  <c r="T1073" s="1"/>
  <c r="R1074"/>
  <c r="S1074" s="1"/>
  <c r="T1074" s="1"/>
  <c r="R1075"/>
  <c r="S1075" s="1"/>
  <c r="T1075" s="1"/>
  <c r="R1076"/>
  <c r="S1076" s="1"/>
  <c r="T1076" s="1"/>
  <c r="R1077"/>
  <c r="S1077" s="1"/>
  <c r="T1077" s="1"/>
  <c r="R1078"/>
  <c r="S1078" s="1"/>
  <c r="T1078" s="1"/>
  <c r="R1079"/>
  <c r="S1079" s="1"/>
  <c r="T1079" s="1"/>
  <c r="R1080"/>
  <c r="S1080" s="1"/>
  <c r="T1080" s="1"/>
  <c r="R1081"/>
  <c r="S1081" s="1"/>
  <c r="T1081" s="1"/>
  <c r="R1082"/>
  <c r="S1082" s="1"/>
  <c r="T1082" s="1"/>
  <c r="R1083"/>
  <c r="S1083" s="1"/>
  <c r="T1083" s="1"/>
  <c r="R1084"/>
  <c r="S1084" s="1"/>
  <c r="T1084" s="1"/>
  <c r="R1085"/>
  <c r="S1085" s="1"/>
  <c r="T1085" s="1"/>
  <c r="R1086"/>
  <c r="S1086" s="1"/>
  <c r="T1086" s="1"/>
  <c r="R1087"/>
  <c r="S1087" s="1"/>
  <c r="T1087" s="1"/>
  <c r="R1088"/>
  <c r="S1088" s="1"/>
  <c r="T1088" s="1"/>
  <c r="R1089"/>
  <c r="S1089" s="1"/>
  <c r="T1089" s="1"/>
  <c r="R1090"/>
  <c r="S1090" s="1"/>
  <c r="T1090" s="1"/>
  <c r="R1091"/>
  <c r="S1091" s="1"/>
  <c r="T1091" s="1"/>
  <c r="R1092"/>
  <c r="S1092" s="1"/>
  <c r="T1092" s="1"/>
  <c r="R1093"/>
  <c r="S1093" s="1"/>
  <c r="T1093" s="1"/>
  <c r="R1094"/>
  <c r="S1094" s="1"/>
  <c r="T1094" s="1"/>
  <c r="R1095"/>
  <c r="S1095" s="1"/>
  <c r="T1095" s="1"/>
  <c r="R1096"/>
  <c r="S1096" s="1"/>
  <c r="T1096" s="1"/>
  <c r="R1097"/>
  <c r="S1097" s="1"/>
  <c r="T1097" s="1"/>
  <c r="R1098"/>
  <c r="S1098" s="1"/>
  <c r="T1098" s="1"/>
  <c r="R1099"/>
  <c r="S1099" s="1"/>
  <c r="T1099" s="1"/>
  <c r="R1100"/>
  <c r="S1100" s="1"/>
  <c r="T1100" s="1"/>
  <c r="R1101"/>
  <c r="S1101" s="1"/>
  <c r="T1101" s="1"/>
  <c r="R1102"/>
  <c r="S1102" s="1"/>
  <c r="T1102" s="1"/>
  <c r="R1103"/>
  <c r="S1103" s="1"/>
  <c r="T1103" s="1"/>
  <c r="R1104"/>
  <c r="S1104" s="1"/>
  <c r="T1104" s="1"/>
  <c r="R1105"/>
  <c r="S1105" s="1"/>
  <c r="T1105" s="1"/>
  <c r="R1106"/>
  <c r="S1106" s="1"/>
  <c r="T1106" s="1"/>
  <c r="R1107"/>
  <c r="S1107" s="1"/>
  <c r="T1107" s="1"/>
  <c r="R1108"/>
  <c r="S1108" s="1"/>
  <c r="T1108" s="1"/>
  <c r="R1109"/>
  <c r="S1109" s="1"/>
  <c r="T1109" s="1"/>
  <c r="R1110"/>
  <c r="S1110" s="1"/>
  <c r="T1110" s="1"/>
  <c r="R1111"/>
  <c r="S1111" s="1"/>
  <c r="T1111" s="1"/>
  <c r="R1112"/>
  <c r="S1112" s="1"/>
  <c r="T1112" s="1"/>
  <c r="R1113"/>
  <c r="S1113" s="1"/>
  <c r="T1113" s="1"/>
  <c r="R1114"/>
  <c r="S1114" s="1"/>
  <c r="T1114" s="1"/>
  <c r="R1115"/>
  <c r="S1115" s="1"/>
  <c r="T1115" s="1"/>
  <c r="R1116"/>
  <c r="S1116" s="1"/>
  <c r="T1116" s="1"/>
  <c r="R1117"/>
  <c r="S1117" s="1"/>
  <c r="T1117" s="1"/>
  <c r="R1118"/>
  <c r="S1118" s="1"/>
  <c r="T1118" s="1"/>
  <c r="R1119"/>
  <c r="S1119" s="1"/>
  <c r="T1119" s="1"/>
  <c r="R1120"/>
  <c r="S1120" s="1"/>
  <c r="T1120" s="1"/>
  <c r="R1121"/>
  <c r="S1121" s="1"/>
  <c r="T1121" s="1"/>
  <c r="R1122"/>
  <c r="S1122" s="1"/>
  <c r="T1122" s="1"/>
  <c r="R1123"/>
  <c r="S1123" s="1"/>
  <c r="T1123" s="1"/>
  <c r="R1124"/>
  <c r="S1124" s="1"/>
  <c r="T1124" s="1"/>
  <c r="R1125"/>
  <c r="S1125" s="1"/>
  <c r="T1125" s="1"/>
  <c r="R1126"/>
  <c r="S1126" s="1"/>
  <c r="T1126" s="1"/>
  <c r="R1127"/>
  <c r="S1127" s="1"/>
  <c r="T1127" s="1"/>
  <c r="R1128"/>
  <c r="S1128" s="1"/>
  <c r="T1128" s="1"/>
  <c r="R1129"/>
  <c r="S1129" s="1"/>
  <c r="T1129" s="1"/>
  <c r="R1130"/>
  <c r="S1130" s="1"/>
  <c r="T1130" s="1"/>
  <c r="R1131"/>
  <c r="S1131" s="1"/>
  <c r="T1131" s="1"/>
  <c r="R1132"/>
  <c r="S1132" s="1"/>
  <c r="T1132" s="1"/>
  <c r="R1133"/>
  <c r="S1133" s="1"/>
  <c r="T1133" s="1"/>
  <c r="R1134"/>
  <c r="S1134" s="1"/>
  <c r="T1134" s="1"/>
  <c r="R1135"/>
  <c r="S1135" s="1"/>
  <c r="T1135" s="1"/>
  <c r="R1136"/>
  <c r="S1136" s="1"/>
  <c r="T1136" s="1"/>
  <c r="R1137"/>
  <c r="S1137" s="1"/>
  <c r="T1137" s="1"/>
  <c r="R1138"/>
  <c r="S1138" s="1"/>
  <c r="T1138" s="1"/>
  <c r="R1139"/>
  <c r="S1139" s="1"/>
  <c r="T1139" s="1"/>
  <c r="R1140"/>
  <c r="S1140" s="1"/>
  <c r="T1140" s="1"/>
  <c r="R1141"/>
  <c r="S1141" s="1"/>
  <c r="T1141" s="1"/>
  <c r="R1142"/>
  <c r="S1142" s="1"/>
  <c r="T1142" s="1"/>
  <c r="R1143"/>
  <c r="S1143" s="1"/>
  <c r="T1143" s="1"/>
  <c r="R1144"/>
  <c r="S1144" s="1"/>
  <c r="T1144" s="1"/>
  <c r="R1145"/>
  <c r="S1145" s="1"/>
  <c r="T1145" s="1"/>
  <c r="R1146"/>
  <c r="S1146" s="1"/>
  <c r="T1146" s="1"/>
  <c r="R1147"/>
  <c r="S1147" s="1"/>
  <c r="T1147" s="1"/>
  <c r="R1148"/>
  <c r="S1148" s="1"/>
  <c r="T1148" s="1"/>
  <c r="R1149"/>
  <c r="S1149" s="1"/>
  <c r="T1149" s="1"/>
  <c r="R1150"/>
  <c r="S1150" s="1"/>
  <c r="T1150" s="1"/>
  <c r="R1151"/>
  <c r="S1151" s="1"/>
  <c r="T1151" s="1"/>
  <c r="R1152"/>
  <c r="S1152" s="1"/>
  <c r="T1152" s="1"/>
  <c r="R1153"/>
  <c r="S1153" s="1"/>
  <c r="T1153" s="1"/>
  <c r="R1154"/>
  <c r="S1154" s="1"/>
  <c r="T1154" s="1"/>
  <c r="R1155"/>
  <c r="S1155" s="1"/>
  <c r="T1155" s="1"/>
  <c r="R1156"/>
  <c r="S1156" s="1"/>
  <c r="T1156" s="1"/>
  <c r="R1157"/>
  <c r="S1157" s="1"/>
  <c r="T1157" s="1"/>
  <c r="R1158"/>
  <c r="S1158" s="1"/>
  <c r="T1158" s="1"/>
  <c r="R1159"/>
  <c r="S1159" s="1"/>
  <c r="T1159" s="1"/>
  <c r="R1160"/>
  <c r="S1160" s="1"/>
  <c r="T1160" s="1"/>
  <c r="R1161"/>
  <c r="S1161" s="1"/>
  <c r="T1161" s="1"/>
  <c r="R1162"/>
  <c r="S1162" s="1"/>
  <c r="T1162" s="1"/>
  <c r="R1163"/>
  <c r="S1163" s="1"/>
  <c r="T1163" s="1"/>
  <c r="R1164"/>
  <c r="S1164" s="1"/>
  <c r="T1164" s="1"/>
  <c r="R1165"/>
  <c r="S1165" s="1"/>
  <c r="T1165" s="1"/>
  <c r="R1166"/>
  <c r="S1166" s="1"/>
  <c r="T1166" s="1"/>
  <c r="R1167"/>
  <c r="S1167" s="1"/>
  <c r="T1167" s="1"/>
  <c r="R1168"/>
  <c r="S1168" s="1"/>
  <c r="T1168" s="1"/>
  <c r="R1169"/>
  <c r="S1169" s="1"/>
  <c r="T1169" s="1"/>
  <c r="R1170"/>
  <c r="S1170" s="1"/>
  <c r="T1170" s="1"/>
  <c r="R1171"/>
  <c r="S1171" s="1"/>
  <c r="T1171" s="1"/>
  <c r="R1172"/>
  <c r="S1172" s="1"/>
  <c r="T1172" s="1"/>
  <c r="R1173"/>
  <c r="S1173" s="1"/>
  <c r="T1173" s="1"/>
  <c r="R1174"/>
  <c r="S1174" s="1"/>
  <c r="T1174" s="1"/>
  <c r="R1175"/>
  <c r="S1175" s="1"/>
  <c r="T1175" s="1"/>
  <c r="R1176"/>
  <c r="S1176" s="1"/>
  <c r="T1176" s="1"/>
  <c r="R1177"/>
  <c r="S1177" s="1"/>
  <c r="T1177" s="1"/>
  <c r="R1178"/>
  <c r="S1178" s="1"/>
  <c r="T1178" s="1"/>
  <c r="R1179"/>
  <c r="S1179" s="1"/>
  <c r="T1179" s="1"/>
  <c r="R1180"/>
  <c r="S1180" s="1"/>
  <c r="T1180" s="1"/>
  <c r="R1181"/>
  <c r="S1181" s="1"/>
  <c r="T1181" s="1"/>
  <c r="R1182"/>
  <c r="S1182" s="1"/>
  <c r="T1182" s="1"/>
  <c r="R1183"/>
  <c r="S1183" s="1"/>
  <c r="T1183" s="1"/>
  <c r="R1184"/>
  <c r="S1184" s="1"/>
  <c r="T1184" s="1"/>
  <c r="R1185"/>
  <c r="S1185" s="1"/>
  <c r="T1185" s="1"/>
  <c r="R1186"/>
  <c r="S1186" s="1"/>
  <c r="T1186" s="1"/>
  <c r="R1187"/>
  <c r="S1187" s="1"/>
  <c r="T1187" s="1"/>
  <c r="R1188"/>
  <c r="S1188" s="1"/>
  <c r="T1188" s="1"/>
  <c r="R1189"/>
  <c r="S1189" s="1"/>
  <c r="T1189" s="1"/>
  <c r="R1190"/>
  <c r="S1190" s="1"/>
  <c r="T1190" s="1"/>
  <c r="R1191"/>
  <c r="S1191" s="1"/>
  <c r="T1191" s="1"/>
  <c r="R1192"/>
  <c r="S1192" s="1"/>
  <c r="T1192" s="1"/>
  <c r="R1193"/>
  <c r="S1193" s="1"/>
  <c r="T1193" s="1"/>
  <c r="R1194"/>
  <c r="S1194" s="1"/>
  <c r="T1194" s="1"/>
  <c r="R1195"/>
  <c r="S1195" s="1"/>
  <c r="T1195" s="1"/>
  <c r="R1196"/>
  <c r="S1196" s="1"/>
  <c r="T1196" s="1"/>
  <c r="R1197"/>
  <c r="S1197" s="1"/>
  <c r="T1197" s="1"/>
  <c r="R1198"/>
  <c r="S1198" s="1"/>
  <c r="T1198" s="1"/>
  <c r="R1199"/>
  <c r="S1199" s="1"/>
  <c r="T1199" s="1"/>
  <c r="R1200"/>
  <c r="S1200" s="1"/>
  <c r="T1200" s="1"/>
  <c r="R1201"/>
  <c r="S1201" s="1"/>
  <c r="T1201" s="1"/>
  <c r="R1202"/>
  <c r="S1202" s="1"/>
  <c r="T1202" s="1"/>
  <c r="R1203"/>
  <c r="S1203" s="1"/>
  <c r="T1203" s="1"/>
  <c r="R1204"/>
  <c r="S1204" s="1"/>
  <c r="T1204" s="1"/>
  <c r="R1205"/>
  <c r="S1205" s="1"/>
  <c r="T1205" s="1"/>
  <c r="R1206"/>
  <c r="S1206" s="1"/>
  <c r="T1206" s="1"/>
  <c r="R1207"/>
  <c r="S1207" s="1"/>
  <c r="T1207" s="1"/>
  <c r="R1208"/>
  <c r="S1208" s="1"/>
  <c r="T1208" s="1"/>
  <c r="R1209"/>
  <c r="S1209" s="1"/>
  <c r="T1209" s="1"/>
  <c r="R1210"/>
  <c r="S1210" s="1"/>
  <c r="T1210" s="1"/>
  <c r="R1211"/>
  <c r="S1211" s="1"/>
  <c r="T1211" s="1"/>
  <c r="R1212"/>
  <c r="S1212" s="1"/>
  <c r="T1212" s="1"/>
  <c r="R1213"/>
  <c r="S1213" s="1"/>
  <c r="T1213" s="1"/>
  <c r="R1214"/>
  <c r="S1214" s="1"/>
  <c r="T1214" s="1"/>
  <c r="R1215"/>
  <c r="S1215" s="1"/>
  <c r="T1215" s="1"/>
  <c r="R1216"/>
  <c r="S1216" s="1"/>
  <c r="T1216" s="1"/>
  <c r="R1217"/>
  <c r="S1217" s="1"/>
  <c r="T1217" s="1"/>
  <c r="R1218"/>
  <c r="S1218" s="1"/>
  <c r="T1218" s="1"/>
  <c r="R1219"/>
  <c r="S1219" s="1"/>
  <c r="T1219" s="1"/>
  <c r="R1220"/>
  <c r="S1220" s="1"/>
  <c r="T1220" s="1"/>
  <c r="R1221"/>
  <c r="S1221" s="1"/>
  <c r="T1221" s="1"/>
  <c r="R1222"/>
  <c r="S1222" s="1"/>
  <c r="T1222" s="1"/>
  <c r="R1223"/>
  <c r="S1223" s="1"/>
  <c r="T1223" s="1"/>
  <c r="R1224"/>
  <c r="S1224" s="1"/>
  <c r="T1224" s="1"/>
  <c r="R1225"/>
  <c r="S1225" s="1"/>
  <c r="T1225" s="1"/>
  <c r="R1226"/>
  <c r="S1226" s="1"/>
  <c r="T1226" s="1"/>
  <c r="R1227"/>
  <c r="S1227" s="1"/>
  <c r="T1227" s="1"/>
  <c r="R1228"/>
  <c r="S1228" s="1"/>
  <c r="T1228" s="1"/>
  <c r="R1229"/>
  <c r="S1229" s="1"/>
  <c r="T1229" s="1"/>
  <c r="R1230"/>
  <c r="S1230" s="1"/>
  <c r="T1230" s="1"/>
  <c r="R1231"/>
  <c r="S1231" s="1"/>
  <c r="T1231" s="1"/>
  <c r="R1232"/>
  <c r="S1232" s="1"/>
  <c r="T1232" s="1"/>
  <c r="R1233"/>
  <c r="S1233" s="1"/>
  <c r="T1233" s="1"/>
  <c r="R1234"/>
  <c r="S1234" s="1"/>
  <c r="T1234" s="1"/>
  <c r="R1235"/>
  <c r="S1235" s="1"/>
  <c r="T1235" s="1"/>
  <c r="R1236"/>
  <c r="S1236" s="1"/>
  <c r="T1236" s="1"/>
  <c r="R1237"/>
  <c r="S1237" s="1"/>
  <c r="T1237" s="1"/>
  <c r="R1238"/>
  <c r="S1238" s="1"/>
  <c r="T1238" s="1"/>
  <c r="R1239"/>
  <c r="S1239" s="1"/>
  <c r="T1239" s="1"/>
  <c r="R1240"/>
  <c r="S1240" s="1"/>
  <c r="T1240" s="1"/>
  <c r="R1241"/>
  <c r="S1241" s="1"/>
  <c r="T1241" s="1"/>
  <c r="R1242"/>
  <c r="S1242" s="1"/>
  <c r="T1242" s="1"/>
  <c r="R1243"/>
  <c r="S1243" s="1"/>
  <c r="T1243" s="1"/>
  <c r="R1244"/>
  <c r="S1244" s="1"/>
  <c r="T1244" s="1"/>
  <c r="R1245"/>
  <c r="S1245" s="1"/>
  <c r="T1245" s="1"/>
  <c r="R1246"/>
  <c r="S1246" s="1"/>
  <c r="T1246" s="1"/>
  <c r="R1247"/>
  <c r="S1247" s="1"/>
  <c r="T1247" s="1"/>
  <c r="R1248"/>
  <c r="S1248" s="1"/>
  <c r="T1248" s="1"/>
  <c r="R1249"/>
  <c r="S1249" s="1"/>
  <c r="T1249" s="1"/>
  <c r="R1250"/>
  <c r="S1250" s="1"/>
  <c r="T1250" s="1"/>
  <c r="R1251"/>
  <c r="S1251" s="1"/>
  <c r="T1251" s="1"/>
  <c r="R1252"/>
  <c r="S1252" s="1"/>
  <c r="T1252" s="1"/>
  <c r="R1253"/>
  <c r="S1253" s="1"/>
  <c r="T1253" s="1"/>
  <c r="R1254"/>
  <c r="S1254" s="1"/>
  <c r="T1254" s="1"/>
  <c r="R1255"/>
  <c r="S1255" s="1"/>
  <c r="T1255" s="1"/>
  <c r="R1256"/>
  <c r="S1256" s="1"/>
  <c r="T1256" s="1"/>
  <c r="R1257"/>
  <c r="S1257" s="1"/>
  <c r="T1257" s="1"/>
  <c r="R1258"/>
  <c r="S1258" s="1"/>
  <c r="T1258" s="1"/>
  <c r="R1259"/>
  <c r="S1259" s="1"/>
  <c r="T1259" s="1"/>
  <c r="R1260"/>
  <c r="S1260" s="1"/>
  <c r="T1260" s="1"/>
  <c r="R1261"/>
  <c r="S1261" s="1"/>
  <c r="T1261" s="1"/>
  <c r="R1262"/>
  <c r="S1262" s="1"/>
  <c r="T1262" s="1"/>
  <c r="R1263"/>
  <c r="S1263" s="1"/>
  <c r="T1263" s="1"/>
  <c r="R1264"/>
  <c r="S1264" s="1"/>
  <c r="T1264" s="1"/>
  <c r="R1265"/>
  <c r="S1265" s="1"/>
  <c r="T1265" s="1"/>
  <c r="R1266"/>
  <c r="S1266" s="1"/>
  <c r="T1266" s="1"/>
  <c r="R1267"/>
  <c r="S1267" s="1"/>
  <c r="T1267" s="1"/>
  <c r="R1268"/>
  <c r="S1268" s="1"/>
  <c r="T1268" s="1"/>
  <c r="R1269"/>
  <c r="S1269" s="1"/>
  <c r="T1269" s="1"/>
  <c r="R1270"/>
  <c r="S1270" s="1"/>
  <c r="T1270" s="1"/>
  <c r="R1271"/>
  <c r="S1271" s="1"/>
  <c r="T1271" s="1"/>
  <c r="R1272"/>
  <c r="S1272" s="1"/>
  <c r="T1272" s="1"/>
  <c r="R1273"/>
  <c r="S1273" s="1"/>
  <c r="T1273" s="1"/>
  <c r="R1274"/>
  <c r="S1274" s="1"/>
  <c r="T1274" s="1"/>
  <c r="R1275"/>
  <c r="S1275" s="1"/>
  <c r="T1275" s="1"/>
  <c r="R1276"/>
  <c r="S1276" s="1"/>
  <c r="T1276" s="1"/>
  <c r="R1277"/>
  <c r="S1277" s="1"/>
  <c r="T1277" s="1"/>
  <c r="R1278"/>
  <c r="S1278" s="1"/>
  <c r="T1278" s="1"/>
  <c r="R1279"/>
  <c r="S1279" s="1"/>
  <c r="T1279" s="1"/>
  <c r="R1280"/>
  <c r="S1280" s="1"/>
  <c r="T1280" s="1"/>
  <c r="R1281"/>
  <c r="S1281" s="1"/>
  <c r="T1281" s="1"/>
  <c r="R1282"/>
  <c r="S1282" s="1"/>
  <c r="T1282" s="1"/>
  <c r="R1283"/>
  <c r="S1283" s="1"/>
  <c r="T1283" s="1"/>
  <c r="R1284"/>
  <c r="S1284" s="1"/>
  <c r="T1284" s="1"/>
  <c r="R1285"/>
  <c r="S1285" s="1"/>
  <c r="T1285" s="1"/>
  <c r="R1286"/>
  <c r="S1286" s="1"/>
  <c r="T1286" s="1"/>
  <c r="R1287"/>
  <c r="S1287" s="1"/>
  <c r="T1287" s="1"/>
  <c r="R1288"/>
  <c r="S1288" s="1"/>
  <c r="T1288" s="1"/>
  <c r="R1289"/>
  <c r="S1289" s="1"/>
  <c r="T1289" s="1"/>
  <c r="R1290"/>
  <c r="S1290" s="1"/>
  <c r="T1290" s="1"/>
  <c r="R1291"/>
  <c r="S1291" s="1"/>
  <c r="T1291" s="1"/>
  <c r="R1292"/>
  <c r="S1292" s="1"/>
  <c r="T1292" s="1"/>
  <c r="R1293"/>
  <c r="S1293" s="1"/>
  <c r="T1293" s="1"/>
  <c r="R1294"/>
  <c r="S1294" s="1"/>
  <c r="T1294" s="1"/>
  <c r="R1295"/>
  <c r="S1295" s="1"/>
  <c r="T1295" s="1"/>
  <c r="R1296"/>
  <c r="S1296" s="1"/>
  <c r="T1296" s="1"/>
  <c r="R1297"/>
  <c r="S1297" s="1"/>
  <c r="T1297" s="1"/>
  <c r="R1298"/>
  <c r="S1298" s="1"/>
  <c r="T1298" s="1"/>
  <c r="R1299"/>
  <c r="S1299" s="1"/>
  <c r="T1299" s="1"/>
  <c r="R1300"/>
  <c r="S1300" s="1"/>
  <c r="T1300" s="1"/>
  <c r="R1301"/>
  <c r="S1301" s="1"/>
  <c r="T1301" s="1"/>
  <c r="R1302"/>
  <c r="S1302" s="1"/>
  <c r="T1302" s="1"/>
  <c r="R1303"/>
  <c r="S1303" s="1"/>
  <c r="T1303" s="1"/>
  <c r="R1304"/>
  <c r="S1304" s="1"/>
  <c r="T1304" s="1"/>
  <c r="R1305"/>
  <c r="S1305" s="1"/>
  <c r="T1305" s="1"/>
  <c r="R1306"/>
  <c r="S1306" s="1"/>
  <c r="T1306" s="1"/>
  <c r="R1307"/>
  <c r="S1307" s="1"/>
  <c r="T1307" s="1"/>
  <c r="R1308"/>
  <c r="S1308" s="1"/>
  <c r="T1308" s="1"/>
  <c r="R1309"/>
  <c r="S1309" s="1"/>
  <c r="T1309" s="1"/>
  <c r="R1310"/>
  <c r="S1310" s="1"/>
  <c r="T1310" s="1"/>
  <c r="R1311"/>
  <c r="S1311" s="1"/>
  <c r="T1311" s="1"/>
  <c r="R1312"/>
  <c r="S1312" s="1"/>
  <c r="T1312" s="1"/>
  <c r="R1313"/>
  <c r="S1313" s="1"/>
  <c r="T1313" s="1"/>
  <c r="R1314"/>
  <c r="S1314" s="1"/>
  <c r="T1314" s="1"/>
  <c r="R1315"/>
  <c r="S1315" s="1"/>
  <c r="T1315" s="1"/>
  <c r="R1316"/>
  <c r="S1316" s="1"/>
  <c r="T1316" s="1"/>
  <c r="R1317"/>
  <c r="S1317" s="1"/>
  <c r="T1317" s="1"/>
  <c r="R1318"/>
  <c r="S1318" s="1"/>
  <c r="T1318" s="1"/>
  <c r="R1319"/>
  <c r="S1319" s="1"/>
  <c r="T1319" s="1"/>
  <c r="R1320"/>
  <c r="S1320" s="1"/>
  <c r="T1320" s="1"/>
  <c r="R1321"/>
  <c r="S1321" s="1"/>
  <c r="T1321" s="1"/>
  <c r="R1322"/>
  <c r="S1322" s="1"/>
  <c r="T1322" s="1"/>
  <c r="R1323"/>
  <c r="S1323" s="1"/>
  <c r="T1323" s="1"/>
  <c r="R1324"/>
  <c r="S1324" s="1"/>
  <c r="T1324" s="1"/>
  <c r="R1325"/>
  <c r="S1325" s="1"/>
  <c r="T1325" s="1"/>
  <c r="R1326"/>
  <c r="S1326" s="1"/>
  <c r="T1326" s="1"/>
  <c r="R1327"/>
  <c r="S1327" s="1"/>
  <c r="T1327" s="1"/>
  <c r="R1328"/>
  <c r="S1328" s="1"/>
  <c r="T1328" s="1"/>
  <c r="R1329"/>
  <c r="S1329" s="1"/>
  <c r="T1329" s="1"/>
  <c r="R1330"/>
  <c r="S1330" s="1"/>
  <c r="T1330" s="1"/>
  <c r="R1331"/>
  <c r="S1331" s="1"/>
  <c r="T1331" s="1"/>
  <c r="R1332"/>
  <c r="S1332" s="1"/>
  <c r="T1332" s="1"/>
  <c r="R1333"/>
  <c r="S1333" s="1"/>
  <c r="T1333" s="1"/>
  <c r="R1334"/>
  <c r="S1334" s="1"/>
  <c r="T1334" s="1"/>
  <c r="R1335"/>
  <c r="S1335" s="1"/>
  <c r="T1335" s="1"/>
  <c r="R1336"/>
  <c r="S1336" s="1"/>
  <c r="T1336" s="1"/>
  <c r="R1337"/>
  <c r="S1337" s="1"/>
  <c r="T1337" s="1"/>
  <c r="R1338"/>
  <c r="S1338" s="1"/>
  <c r="T1338" s="1"/>
  <c r="R1339"/>
  <c r="S1339" s="1"/>
  <c r="T1339" s="1"/>
  <c r="R1340"/>
  <c r="S1340" s="1"/>
  <c r="T1340" s="1"/>
  <c r="R1341"/>
  <c r="S1341" s="1"/>
  <c r="T1341" s="1"/>
  <c r="R1342"/>
  <c r="S1342" s="1"/>
  <c r="T1342" s="1"/>
  <c r="R1343"/>
  <c r="S1343" s="1"/>
  <c r="T1343" s="1"/>
  <c r="R1344"/>
  <c r="S1344" s="1"/>
  <c r="T1344" s="1"/>
  <c r="R1345"/>
  <c r="S1345" s="1"/>
  <c r="T1345" s="1"/>
  <c r="R1346"/>
  <c r="S1346" s="1"/>
  <c r="T1346" s="1"/>
  <c r="R1347"/>
  <c r="S1347" s="1"/>
  <c r="T1347" s="1"/>
  <c r="R1348"/>
  <c r="S1348" s="1"/>
  <c r="T1348" s="1"/>
  <c r="R1349"/>
  <c r="S1349" s="1"/>
  <c r="T1349" s="1"/>
  <c r="R1350"/>
  <c r="S1350" s="1"/>
  <c r="T1350" s="1"/>
  <c r="R1351"/>
  <c r="S1351" s="1"/>
  <c r="T1351" s="1"/>
  <c r="R1352"/>
  <c r="S1352" s="1"/>
  <c r="T1352" s="1"/>
  <c r="R1353"/>
  <c r="S1353" s="1"/>
  <c r="T1353" s="1"/>
  <c r="R1354"/>
  <c r="S1354" s="1"/>
  <c r="T1354" s="1"/>
  <c r="R1355"/>
  <c r="S1355" s="1"/>
  <c r="T1355" s="1"/>
  <c r="R1356"/>
  <c r="S1356" s="1"/>
  <c r="T1356" s="1"/>
  <c r="R1357"/>
  <c r="S1357" s="1"/>
  <c r="T1357" s="1"/>
  <c r="R1358"/>
  <c r="S1358" s="1"/>
  <c r="T1358" s="1"/>
  <c r="R1359"/>
  <c r="S1359" s="1"/>
  <c r="T1359" s="1"/>
  <c r="R1360"/>
  <c r="S1360" s="1"/>
  <c r="T1360" s="1"/>
  <c r="R1361"/>
  <c r="S1361" s="1"/>
  <c r="T1361" s="1"/>
  <c r="R1362"/>
  <c r="S1362" s="1"/>
  <c r="T1362" s="1"/>
  <c r="R1363"/>
  <c r="S1363" s="1"/>
  <c r="T1363" s="1"/>
  <c r="R1364"/>
  <c r="S1364" s="1"/>
  <c r="T1364" s="1"/>
  <c r="R1365"/>
  <c r="S1365" s="1"/>
  <c r="T1365" s="1"/>
  <c r="R1366"/>
  <c r="S1366" s="1"/>
  <c r="T1366" s="1"/>
  <c r="R1367"/>
  <c r="S1367" s="1"/>
  <c r="T1367" s="1"/>
  <c r="R1368"/>
  <c r="S1368" s="1"/>
  <c r="T1368" s="1"/>
  <c r="R1369"/>
  <c r="S1369" s="1"/>
  <c r="T1369" s="1"/>
  <c r="R1370"/>
  <c r="S1370" s="1"/>
  <c r="T1370" s="1"/>
  <c r="R1371"/>
  <c r="S1371" s="1"/>
  <c r="T1371" s="1"/>
  <c r="R1372"/>
  <c r="S1372" s="1"/>
  <c r="T1372" s="1"/>
  <c r="R1373"/>
  <c r="S1373" s="1"/>
  <c r="T1373" s="1"/>
  <c r="R1374"/>
  <c r="S1374" s="1"/>
  <c r="T1374" s="1"/>
  <c r="R1375"/>
  <c r="S1375" s="1"/>
  <c r="T1375" s="1"/>
  <c r="R1376"/>
  <c r="S1376" s="1"/>
  <c r="T1376" s="1"/>
  <c r="R1377"/>
  <c r="S1377" s="1"/>
  <c r="T1377" s="1"/>
  <c r="R1378"/>
  <c r="S1378" s="1"/>
  <c r="T1378" s="1"/>
  <c r="R1379"/>
  <c r="S1379" s="1"/>
  <c r="T1379" s="1"/>
  <c r="R1380"/>
  <c r="S1380" s="1"/>
  <c r="T1380" s="1"/>
  <c r="R1381"/>
  <c r="S1381" s="1"/>
  <c r="T1381" s="1"/>
  <c r="R1382"/>
  <c r="S1382" s="1"/>
  <c r="T1382" s="1"/>
  <c r="R1383"/>
  <c r="S1383" s="1"/>
  <c r="T1383" s="1"/>
  <c r="R1384"/>
  <c r="S1384" s="1"/>
  <c r="T1384" s="1"/>
  <c r="R1385"/>
  <c r="S1385" s="1"/>
  <c r="T1385" s="1"/>
  <c r="R1386"/>
  <c r="S1386" s="1"/>
  <c r="T1386" s="1"/>
  <c r="R1387"/>
  <c r="S1387" s="1"/>
  <c r="T1387" s="1"/>
  <c r="R1388"/>
  <c r="S1388" s="1"/>
  <c r="T1388" s="1"/>
  <c r="R1389"/>
  <c r="S1389" s="1"/>
  <c r="T1389" s="1"/>
  <c r="R1390"/>
  <c r="S1390" s="1"/>
  <c r="T1390" s="1"/>
  <c r="R1391"/>
  <c r="S1391" s="1"/>
  <c r="T1391" s="1"/>
  <c r="R1392"/>
  <c r="S1392" s="1"/>
  <c r="T1392" s="1"/>
  <c r="R1393"/>
  <c r="S1393" s="1"/>
  <c r="T1393" s="1"/>
  <c r="R1394"/>
  <c r="S1394" s="1"/>
  <c r="T1394" s="1"/>
  <c r="R1395"/>
  <c r="S1395" s="1"/>
  <c r="T1395" s="1"/>
  <c r="R1396"/>
  <c r="S1396" s="1"/>
  <c r="T1396" s="1"/>
  <c r="R1397"/>
  <c r="S1397" s="1"/>
  <c r="T1397" s="1"/>
  <c r="R1398"/>
  <c r="S1398" s="1"/>
  <c r="T1398" s="1"/>
  <c r="R1399"/>
  <c r="S1399" s="1"/>
  <c r="T1399" s="1"/>
  <c r="R1400"/>
  <c r="S1400" s="1"/>
  <c r="T1400" s="1"/>
  <c r="R1401"/>
  <c r="S1401" s="1"/>
  <c r="T1401" s="1"/>
  <c r="R1402"/>
  <c r="S1402" s="1"/>
  <c r="T1402" s="1"/>
  <c r="R1403"/>
  <c r="S1403" s="1"/>
  <c r="T1403" s="1"/>
  <c r="R1404"/>
  <c r="S1404" s="1"/>
  <c r="T1404" s="1"/>
  <c r="R1405"/>
  <c r="S1405" s="1"/>
  <c r="T1405" s="1"/>
  <c r="R1406"/>
  <c r="S1406" s="1"/>
  <c r="T1406" s="1"/>
  <c r="R1407"/>
  <c r="S1407" s="1"/>
  <c r="T1407" s="1"/>
  <c r="R1408"/>
  <c r="S1408" s="1"/>
  <c r="T1408" s="1"/>
  <c r="R1409"/>
  <c r="S1409" s="1"/>
  <c r="T1409" s="1"/>
  <c r="R1410"/>
  <c r="S1410" s="1"/>
  <c r="T1410" s="1"/>
  <c r="R1411"/>
  <c r="S1411" s="1"/>
  <c r="T1411" s="1"/>
  <c r="R1412"/>
  <c r="S1412" s="1"/>
  <c r="T1412" s="1"/>
  <c r="R1413"/>
  <c r="S1413" s="1"/>
  <c r="T1413" s="1"/>
  <c r="R1414"/>
  <c r="S1414" s="1"/>
  <c r="T1414" s="1"/>
  <c r="R1415"/>
  <c r="S1415" s="1"/>
  <c r="T1415" s="1"/>
  <c r="R1416"/>
  <c r="S1416" s="1"/>
  <c r="T1416" s="1"/>
  <c r="R1417"/>
  <c r="S1417" s="1"/>
  <c r="T1417" s="1"/>
  <c r="R1418"/>
  <c r="S1418" s="1"/>
  <c r="T1418" s="1"/>
  <c r="R1419"/>
  <c r="S1419" s="1"/>
  <c r="T1419" s="1"/>
  <c r="R1420"/>
  <c r="S1420" s="1"/>
  <c r="T1420" s="1"/>
  <c r="R1421"/>
  <c r="S1421" s="1"/>
  <c r="T1421" s="1"/>
  <c r="R1422"/>
  <c r="S1422" s="1"/>
  <c r="T1422" s="1"/>
  <c r="R1423"/>
  <c r="S1423" s="1"/>
  <c r="T1423" s="1"/>
  <c r="R1424"/>
  <c r="S1424" s="1"/>
  <c r="T1424" s="1"/>
  <c r="R1425"/>
  <c r="S1425" s="1"/>
  <c r="T1425" s="1"/>
  <c r="R1426"/>
  <c r="S1426" s="1"/>
  <c r="T1426" s="1"/>
  <c r="R1427"/>
  <c r="S1427" s="1"/>
  <c r="T1427" s="1"/>
  <c r="R1428"/>
  <c r="S1428" s="1"/>
  <c r="T1428" s="1"/>
  <c r="R1429"/>
  <c r="S1429" s="1"/>
  <c r="T1429" s="1"/>
  <c r="R1430"/>
  <c r="S1430" s="1"/>
  <c r="T1430" s="1"/>
  <c r="R1431"/>
  <c r="S1431" s="1"/>
  <c r="T1431" s="1"/>
  <c r="R1432"/>
  <c r="S1432" s="1"/>
  <c r="T1432" s="1"/>
  <c r="R1433"/>
  <c r="S1433" s="1"/>
  <c r="T1433" s="1"/>
  <c r="R1434"/>
  <c r="S1434" s="1"/>
  <c r="T1434" s="1"/>
  <c r="R1435"/>
  <c r="S1435" s="1"/>
  <c r="T1435" s="1"/>
  <c r="R1436"/>
  <c r="S1436" s="1"/>
  <c r="T1436" s="1"/>
  <c r="R1437"/>
  <c r="S1437" s="1"/>
  <c r="T1437" s="1"/>
  <c r="R1438"/>
  <c r="S1438" s="1"/>
  <c r="T1438" s="1"/>
  <c r="R1439"/>
  <c r="S1439" s="1"/>
  <c r="T1439" s="1"/>
  <c r="R1440"/>
  <c r="S1440" s="1"/>
  <c r="T1440" s="1"/>
  <c r="R1441"/>
  <c r="S1441" s="1"/>
  <c r="T1441" s="1"/>
  <c r="R1442"/>
  <c r="S1442" s="1"/>
  <c r="T1442" s="1"/>
  <c r="R1443"/>
  <c r="S1443" s="1"/>
  <c r="T1443" s="1"/>
  <c r="R1444"/>
  <c r="S1444" s="1"/>
  <c r="T1444" s="1"/>
  <c r="R1445"/>
  <c r="S1445" s="1"/>
  <c r="T1445" s="1"/>
  <c r="R1446"/>
  <c r="S1446" s="1"/>
  <c r="T1446" s="1"/>
  <c r="R1447"/>
  <c r="S1447" s="1"/>
  <c r="T1447" s="1"/>
  <c r="R1448"/>
  <c r="S1448" s="1"/>
  <c r="T1448" s="1"/>
  <c r="R1449"/>
  <c r="S1449" s="1"/>
  <c r="T1449" s="1"/>
  <c r="R1450"/>
  <c r="S1450" s="1"/>
  <c r="T1450" s="1"/>
  <c r="R1451"/>
  <c r="S1451" s="1"/>
  <c r="T1451" s="1"/>
  <c r="R1452"/>
  <c r="S1452" s="1"/>
  <c r="T1452" s="1"/>
  <c r="R1453"/>
  <c r="S1453" s="1"/>
  <c r="T1453" s="1"/>
  <c r="R1454"/>
  <c r="S1454" s="1"/>
  <c r="T1454" s="1"/>
  <c r="R1455"/>
  <c r="S1455" s="1"/>
  <c r="T1455" s="1"/>
  <c r="R1456"/>
  <c r="S1456" s="1"/>
  <c r="T1456" s="1"/>
  <c r="R1457"/>
  <c r="S1457" s="1"/>
  <c r="T1457" s="1"/>
  <c r="R1458"/>
  <c r="S1458" s="1"/>
  <c r="T1458" s="1"/>
  <c r="R1459"/>
  <c r="S1459" s="1"/>
  <c r="T1459" s="1"/>
  <c r="R1460"/>
  <c r="S1460" s="1"/>
  <c r="T1460" s="1"/>
  <c r="R1461"/>
  <c r="S1461" s="1"/>
  <c r="T1461" s="1"/>
  <c r="R1462"/>
  <c r="S1462" s="1"/>
  <c r="T1462" s="1"/>
  <c r="R1463"/>
  <c r="S1463" s="1"/>
  <c r="T1463" s="1"/>
  <c r="R1464"/>
  <c r="S1464" s="1"/>
  <c r="T1464" s="1"/>
  <c r="R1465"/>
  <c r="S1465" s="1"/>
  <c r="T1465" s="1"/>
  <c r="R1466"/>
  <c r="S1466" s="1"/>
  <c r="T1466" s="1"/>
  <c r="R1467"/>
  <c r="S1467" s="1"/>
  <c r="T1467" s="1"/>
  <c r="R1468"/>
  <c r="S1468" s="1"/>
  <c r="T1468" s="1"/>
  <c r="R1469"/>
  <c r="S1469" s="1"/>
  <c r="T1469" s="1"/>
  <c r="R1470"/>
  <c r="S1470" s="1"/>
  <c r="T1470" s="1"/>
  <c r="R1471"/>
  <c r="S1471" s="1"/>
  <c r="T1471" s="1"/>
  <c r="R1472"/>
  <c r="S1472" s="1"/>
  <c r="T1472" s="1"/>
  <c r="R1473"/>
  <c r="S1473" s="1"/>
  <c r="T1473" s="1"/>
  <c r="R1474"/>
  <c r="S1474" s="1"/>
  <c r="T1474" s="1"/>
  <c r="R1475"/>
  <c r="S1475" s="1"/>
  <c r="T1475" s="1"/>
  <c r="R1476"/>
  <c r="S1476" s="1"/>
  <c r="T1476" s="1"/>
  <c r="R1477"/>
  <c r="S1477" s="1"/>
  <c r="T1477" s="1"/>
  <c r="R1478"/>
  <c r="S1478" s="1"/>
  <c r="T1478" s="1"/>
  <c r="R1479"/>
  <c r="S1479" s="1"/>
  <c r="T1479" s="1"/>
  <c r="R1480"/>
  <c r="S1480" s="1"/>
  <c r="T1480" s="1"/>
  <c r="R1481"/>
  <c r="S1481" s="1"/>
  <c r="T1481" s="1"/>
  <c r="R1482"/>
  <c r="S1482" s="1"/>
  <c r="T1482" s="1"/>
  <c r="R1483"/>
  <c r="S1483" s="1"/>
  <c r="T1483" s="1"/>
  <c r="R1484"/>
  <c r="S1484" s="1"/>
  <c r="T1484" s="1"/>
  <c r="R1485"/>
  <c r="S1485" s="1"/>
  <c r="T1485" s="1"/>
  <c r="R1486"/>
  <c r="S1486" s="1"/>
  <c r="T1486" s="1"/>
  <c r="R1487"/>
  <c r="S1487" s="1"/>
  <c r="T1487" s="1"/>
  <c r="R1488"/>
  <c r="S1488" s="1"/>
  <c r="T1488" s="1"/>
  <c r="R1489"/>
  <c r="S1489" s="1"/>
  <c r="T1489" s="1"/>
  <c r="R1490"/>
  <c r="S1490" s="1"/>
  <c r="T1490" s="1"/>
  <c r="R1491"/>
  <c r="S1491" s="1"/>
  <c r="T1491" s="1"/>
  <c r="R1492"/>
  <c r="S1492" s="1"/>
  <c r="T1492" s="1"/>
  <c r="R1493"/>
  <c r="S1493" s="1"/>
  <c r="T1493" s="1"/>
  <c r="R1494"/>
  <c r="S1494" s="1"/>
  <c r="T1494" s="1"/>
  <c r="R1495"/>
  <c r="S1495" s="1"/>
  <c r="T1495" s="1"/>
  <c r="R1496"/>
  <c r="S1496" s="1"/>
  <c r="T1496" s="1"/>
  <c r="R1497"/>
  <c r="S1497" s="1"/>
  <c r="T1497" s="1"/>
  <c r="R1498"/>
  <c r="S1498" s="1"/>
  <c r="T1498" s="1"/>
  <c r="R1499"/>
  <c r="S1499" s="1"/>
  <c r="T1499" s="1"/>
  <c r="R1500"/>
  <c r="S1500" s="1"/>
  <c r="T1500" s="1"/>
  <c r="R1501"/>
  <c r="S1501" s="1"/>
  <c r="T1501" s="1"/>
  <c r="R1502"/>
  <c r="S1502" s="1"/>
  <c r="T1502" s="1"/>
  <c r="R1503"/>
  <c r="S1503" s="1"/>
  <c r="T1503" s="1"/>
  <c r="R1504"/>
  <c r="S1504" s="1"/>
  <c r="T1504" s="1"/>
  <c r="R1505"/>
  <c r="S1505" s="1"/>
  <c r="T1505" s="1"/>
  <c r="R1506"/>
  <c r="S1506" s="1"/>
  <c r="T1506" s="1"/>
  <c r="R1507"/>
  <c r="S1507" s="1"/>
  <c r="T1507" s="1"/>
  <c r="R1508"/>
  <c r="S1508" s="1"/>
  <c r="T1508" s="1"/>
  <c r="R1509"/>
  <c r="S1509" s="1"/>
  <c r="T1509" s="1"/>
  <c r="R1510"/>
  <c r="S1510" s="1"/>
  <c r="T1510" s="1"/>
  <c r="R1511"/>
  <c r="S1511" s="1"/>
  <c r="T1511" s="1"/>
  <c r="R1512"/>
  <c r="S1512" s="1"/>
  <c r="T1512" s="1"/>
  <c r="R1513"/>
  <c r="S1513" s="1"/>
  <c r="T1513" s="1"/>
  <c r="R1514"/>
  <c r="S1514" s="1"/>
  <c r="T1514" s="1"/>
  <c r="R1515"/>
  <c r="S1515" s="1"/>
  <c r="T1515" s="1"/>
  <c r="R1516"/>
  <c r="S1516" s="1"/>
  <c r="T1516" s="1"/>
  <c r="R1517"/>
  <c r="S1517" s="1"/>
  <c r="T1517" s="1"/>
  <c r="R1518"/>
  <c r="S1518" s="1"/>
  <c r="T1518" s="1"/>
  <c r="R1519"/>
  <c r="S1519" s="1"/>
  <c r="T1519" s="1"/>
  <c r="R1520"/>
  <c r="S1520" s="1"/>
  <c r="T1520" s="1"/>
  <c r="R1521"/>
  <c r="S1521" s="1"/>
  <c r="T1521" s="1"/>
  <c r="R1522"/>
  <c r="S1522" s="1"/>
  <c r="T1522" s="1"/>
  <c r="R1523"/>
  <c r="S1523" s="1"/>
  <c r="T1523" s="1"/>
  <c r="R1524"/>
  <c r="S1524" s="1"/>
  <c r="T1524" s="1"/>
  <c r="R1525"/>
  <c r="S1525" s="1"/>
  <c r="T1525" s="1"/>
  <c r="R1526"/>
  <c r="S1526" s="1"/>
  <c r="T1526" s="1"/>
  <c r="R1527"/>
  <c r="S1527" s="1"/>
  <c r="T1527" s="1"/>
  <c r="R1528"/>
  <c r="S1528" s="1"/>
  <c r="T1528" s="1"/>
  <c r="R1529"/>
  <c r="S1529" s="1"/>
  <c r="T1529" s="1"/>
  <c r="R1530"/>
  <c r="S1530" s="1"/>
  <c r="T1530" s="1"/>
  <c r="R1531"/>
  <c r="S1531" s="1"/>
  <c r="T1531" s="1"/>
  <c r="R1532"/>
  <c r="S1532" s="1"/>
  <c r="T1532" s="1"/>
  <c r="R1533"/>
  <c r="S1533" s="1"/>
  <c r="T1533" s="1"/>
  <c r="R1534"/>
  <c r="S1534" s="1"/>
  <c r="T1534" s="1"/>
  <c r="R1535"/>
  <c r="S1535" s="1"/>
  <c r="T1535" s="1"/>
  <c r="R1536"/>
  <c r="S1536" s="1"/>
  <c r="T1536" s="1"/>
  <c r="R1537"/>
  <c r="S1537" s="1"/>
  <c r="T1537" s="1"/>
  <c r="R1538"/>
  <c r="S1538" s="1"/>
  <c r="T1538" s="1"/>
  <c r="R1539"/>
  <c r="S1539" s="1"/>
  <c r="T1539" s="1"/>
  <c r="R1540"/>
  <c r="S1540" s="1"/>
  <c r="T1540" s="1"/>
  <c r="R1541"/>
  <c r="S1541" s="1"/>
  <c r="T1541" s="1"/>
  <c r="R1542"/>
  <c r="S1542" s="1"/>
  <c r="T1542" s="1"/>
  <c r="R1543"/>
  <c r="S1543" s="1"/>
  <c r="T1543" s="1"/>
  <c r="R1544"/>
  <c r="S1544" s="1"/>
  <c r="T1544" s="1"/>
  <c r="R1545"/>
  <c r="S1545" s="1"/>
  <c r="T1545" s="1"/>
  <c r="R1546"/>
  <c r="S1546" s="1"/>
  <c r="T1546" s="1"/>
  <c r="R1547"/>
  <c r="S1547" s="1"/>
  <c r="T1547" s="1"/>
  <c r="R1548"/>
  <c r="S1548" s="1"/>
  <c r="T1548" s="1"/>
  <c r="R1549"/>
  <c r="S1549" s="1"/>
  <c r="T1549" s="1"/>
  <c r="R1550"/>
  <c r="S1550" s="1"/>
  <c r="T1550" s="1"/>
  <c r="R1551"/>
  <c r="S1551" s="1"/>
  <c r="T1551" s="1"/>
  <c r="R1552"/>
  <c r="S1552" s="1"/>
  <c r="T1552" s="1"/>
  <c r="R1553"/>
  <c r="S1553" s="1"/>
  <c r="T1553" s="1"/>
  <c r="R1554"/>
  <c r="S1554" s="1"/>
  <c r="T1554" s="1"/>
  <c r="R1555"/>
  <c r="S1555" s="1"/>
  <c r="T1555" s="1"/>
  <c r="R1556"/>
  <c r="S1556" s="1"/>
  <c r="T1556" s="1"/>
  <c r="R1557"/>
  <c r="S1557" s="1"/>
  <c r="T1557" s="1"/>
  <c r="R1558"/>
  <c r="S1558" s="1"/>
  <c r="T1558" s="1"/>
  <c r="R1559"/>
  <c r="S1559" s="1"/>
  <c r="T1559" s="1"/>
  <c r="R1560"/>
  <c r="S1560" s="1"/>
  <c r="T1560" s="1"/>
  <c r="R1561"/>
  <c r="S1561" s="1"/>
  <c r="T1561" s="1"/>
  <c r="R1562"/>
  <c r="S1562" s="1"/>
  <c r="T1562" s="1"/>
  <c r="R1563"/>
  <c r="S1563" s="1"/>
  <c r="T1563" s="1"/>
  <c r="R1564"/>
  <c r="S1564" s="1"/>
  <c r="T1564" s="1"/>
  <c r="R1565"/>
  <c r="S1565" s="1"/>
  <c r="T1565" s="1"/>
  <c r="R1566"/>
  <c r="S1566" s="1"/>
  <c r="T1566" s="1"/>
  <c r="R1567"/>
  <c r="S1567" s="1"/>
  <c r="T1567" s="1"/>
  <c r="R1568"/>
  <c r="S1568" s="1"/>
  <c r="T1568" s="1"/>
  <c r="R1569"/>
  <c r="S1569" s="1"/>
  <c r="T1569" s="1"/>
  <c r="R1570"/>
  <c r="S1570" s="1"/>
  <c r="T1570" s="1"/>
  <c r="R1571"/>
  <c r="S1571" s="1"/>
  <c r="T1571" s="1"/>
  <c r="R1572"/>
  <c r="S1572" s="1"/>
  <c r="T1572" s="1"/>
  <c r="R1573"/>
  <c r="S1573" s="1"/>
  <c r="T1573" s="1"/>
  <c r="R1574"/>
  <c r="S1574" s="1"/>
  <c r="T1574" s="1"/>
  <c r="R1575"/>
  <c r="S1575" s="1"/>
  <c r="T1575" s="1"/>
  <c r="R1576"/>
  <c r="S1576" s="1"/>
  <c r="T1576" s="1"/>
  <c r="R1577"/>
  <c r="S1577" s="1"/>
  <c r="T1577" s="1"/>
  <c r="R1578"/>
  <c r="S1578" s="1"/>
  <c r="T1578" s="1"/>
  <c r="R1579"/>
  <c r="S1579" s="1"/>
  <c r="T1579" s="1"/>
  <c r="R1580"/>
  <c r="S1580" s="1"/>
  <c r="T1580" s="1"/>
  <c r="R1581"/>
  <c r="S1581" s="1"/>
  <c r="T1581" s="1"/>
  <c r="R1582"/>
  <c r="S1582" s="1"/>
  <c r="T1582" s="1"/>
  <c r="R1583"/>
  <c r="S1583" s="1"/>
  <c r="T1583" s="1"/>
  <c r="R1584"/>
  <c r="S1584" s="1"/>
  <c r="T1584" s="1"/>
  <c r="R1585"/>
  <c r="S1585" s="1"/>
  <c r="T1585" s="1"/>
  <c r="R1586"/>
  <c r="S1586" s="1"/>
  <c r="T1586" s="1"/>
  <c r="R1587"/>
  <c r="S1587" s="1"/>
  <c r="T1587" s="1"/>
  <c r="R1588"/>
  <c r="S1588" s="1"/>
  <c r="T1588" s="1"/>
  <c r="R1589"/>
  <c r="S1589" s="1"/>
  <c r="T1589" s="1"/>
  <c r="R1590"/>
  <c r="S1590" s="1"/>
  <c r="T1590" s="1"/>
  <c r="R1591"/>
  <c r="S1591" s="1"/>
  <c r="T1591" s="1"/>
  <c r="R1592"/>
  <c r="S1592" s="1"/>
  <c r="T1592" s="1"/>
  <c r="R1593"/>
  <c r="S1593" s="1"/>
  <c r="T1593" s="1"/>
  <c r="R1594"/>
  <c r="S1594" s="1"/>
  <c r="T1594" s="1"/>
  <c r="R1595"/>
  <c r="S1595" s="1"/>
  <c r="T1595" s="1"/>
  <c r="R1596"/>
  <c r="S1596" s="1"/>
  <c r="T1596" s="1"/>
  <c r="R1597"/>
  <c r="S1597" s="1"/>
  <c r="T1597" s="1"/>
  <c r="R1598"/>
  <c r="S1598" s="1"/>
  <c r="T1598" s="1"/>
  <c r="R1599"/>
  <c r="S1599" s="1"/>
  <c r="T1599" s="1"/>
  <c r="R1600"/>
  <c r="S1600" s="1"/>
  <c r="T1600" s="1"/>
  <c r="R1601"/>
  <c r="S1601" s="1"/>
  <c r="T1601" s="1"/>
  <c r="R1602"/>
  <c r="S1602" s="1"/>
  <c r="T1602" s="1"/>
  <c r="R1603"/>
  <c r="S1603" s="1"/>
  <c r="T1603" s="1"/>
  <c r="R1604"/>
  <c r="S1604" s="1"/>
  <c r="T1604" s="1"/>
  <c r="R1605"/>
  <c r="S1605" s="1"/>
  <c r="T1605" s="1"/>
  <c r="R1606"/>
  <c r="S1606" s="1"/>
  <c r="T1606" s="1"/>
  <c r="R1607"/>
  <c r="S1607" s="1"/>
  <c r="T1607" s="1"/>
  <c r="R1608"/>
  <c r="S1608" s="1"/>
  <c r="T1608" s="1"/>
  <c r="R1609"/>
  <c r="S1609" s="1"/>
  <c r="T1609" s="1"/>
  <c r="R1610"/>
  <c r="S1610" s="1"/>
  <c r="T1610" s="1"/>
  <c r="R1611"/>
  <c r="S1611" s="1"/>
  <c r="T1611" s="1"/>
  <c r="R1612"/>
  <c r="S1612" s="1"/>
  <c r="T1612" s="1"/>
  <c r="R1613"/>
  <c r="S1613" s="1"/>
  <c r="T1613" s="1"/>
  <c r="R1614"/>
  <c r="S1614" s="1"/>
  <c r="T1614" s="1"/>
  <c r="R1615"/>
  <c r="S1615" s="1"/>
  <c r="T1615" s="1"/>
  <c r="R1616"/>
  <c r="S1616" s="1"/>
  <c r="T1616" s="1"/>
  <c r="R1617"/>
  <c r="S1617" s="1"/>
  <c r="T1617" s="1"/>
  <c r="R1618"/>
  <c r="S1618" s="1"/>
  <c r="T1618" s="1"/>
  <c r="R1619"/>
  <c r="S1619" s="1"/>
  <c r="T1619" s="1"/>
  <c r="R1620"/>
  <c r="S1620" s="1"/>
  <c r="T1620" s="1"/>
  <c r="R1621"/>
  <c r="S1621" s="1"/>
  <c r="T1621" s="1"/>
  <c r="R1622"/>
  <c r="S1622" s="1"/>
  <c r="T1622" s="1"/>
  <c r="R1623"/>
  <c r="S1623" s="1"/>
  <c r="T1623" s="1"/>
  <c r="R1624"/>
  <c r="S1624" s="1"/>
  <c r="T1624" s="1"/>
  <c r="R1625"/>
  <c r="S1625" s="1"/>
  <c r="T1625" s="1"/>
  <c r="R1626"/>
  <c r="S1626" s="1"/>
  <c r="T1626" s="1"/>
  <c r="R1627"/>
  <c r="S1627" s="1"/>
  <c r="T1627" s="1"/>
  <c r="R1628"/>
  <c r="S1628" s="1"/>
  <c r="T1628" s="1"/>
  <c r="R1629"/>
  <c r="S1629" s="1"/>
  <c r="T1629" s="1"/>
  <c r="R1630"/>
  <c r="S1630" s="1"/>
  <c r="T1630" s="1"/>
  <c r="R1631"/>
  <c r="S1631" s="1"/>
  <c r="T1631" s="1"/>
  <c r="R1632"/>
  <c r="S1632" s="1"/>
  <c r="T1632" s="1"/>
  <c r="R1633"/>
  <c r="S1633" s="1"/>
  <c r="T1633" s="1"/>
  <c r="R1634"/>
  <c r="S1634" s="1"/>
  <c r="T1634" s="1"/>
  <c r="R1635"/>
  <c r="S1635" s="1"/>
  <c r="T1635" s="1"/>
  <c r="R1636"/>
  <c r="S1636" s="1"/>
  <c r="T1636" s="1"/>
  <c r="R1637"/>
  <c r="S1637" s="1"/>
  <c r="T1637" s="1"/>
  <c r="R1638"/>
  <c r="S1638" s="1"/>
  <c r="T1638" s="1"/>
  <c r="R1639"/>
  <c r="S1639" s="1"/>
  <c r="T1639" s="1"/>
  <c r="R1640"/>
  <c r="S1640" s="1"/>
  <c r="T1640" s="1"/>
  <c r="R1641"/>
  <c r="S1641" s="1"/>
  <c r="T1641" s="1"/>
  <c r="R1642"/>
  <c r="S1642" s="1"/>
  <c r="T1642" s="1"/>
  <c r="R1643"/>
  <c r="S1643" s="1"/>
  <c r="T1643" s="1"/>
  <c r="R1644"/>
  <c r="S1644" s="1"/>
  <c r="T1644" s="1"/>
  <c r="R1645"/>
  <c r="S1645" s="1"/>
  <c r="T1645" s="1"/>
  <c r="R1646"/>
  <c r="S1646" s="1"/>
  <c r="T1646" s="1"/>
  <c r="R1647"/>
  <c r="S1647" s="1"/>
  <c r="T1647" s="1"/>
  <c r="R1648"/>
  <c r="S1648" s="1"/>
  <c r="T1648" s="1"/>
  <c r="R1649"/>
  <c r="S1649" s="1"/>
  <c r="T1649" s="1"/>
  <c r="R1650"/>
  <c r="S1650" s="1"/>
  <c r="T1650" s="1"/>
  <c r="R1651"/>
  <c r="S1651" s="1"/>
  <c r="T1651" s="1"/>
  <c r="R1652"/>
  <c r="S1652" s="1"/>
  <c r="T1652" s="1"/>
  <c r="R1653"/>
  <c r="S1653" s="1"/>
  <c r="T1653" s="1"/>
  <c r="R1654"/>
  <c r="S1654" s="1"/>
  <c r="T1654" s="1"/>
  <c r="R1655"/>
  <c r="S1655" s="1"/>
  <c r="T1655" s="1"/>
  <c r="R1656"/>
  <c r="S1656" s="1"/>
  <c r="T1656" s="1"/>
  <c r="R1657"/>
  <c r="S1657" s="1"/>
  <c r="T1657" s="1"/>
  <c r="R1658"/>
  <c r="S1658" s="1"/>
  <c r="T1658" s="1"/>
  <c r="R1659"/>
  <c r="S1659" s="1"/>
  <c r="T1659" s="1"/>
  <c r="R1660"/>
  <c r="S1660" s="1"/>
  <c r="T1660" s="1"/>
  <c r="R1661"/>
  <c r="S1661" s="1"/>
  <c r="T1661" s="1"/>
  <c r="R1662"/>
  <c r="S1662" s="1"/>
  <c r="T1662" s="1"/>
  <c r="R1663"/>
  <c r="S1663" s="1"/>
  <c r="T1663" s="1"/>
  <c r="R1664"/>
  <c r="S1664" s="1"/>
  <c r="T1664" s="1"/>
  <c r="R1665"/>
  <c r="S1665" s="1"/>
  <c r="T1665" s="1"/>
  <c r="R1666"/>
  <c r="S1666" s="1"/>
  <c r="T1666" s="1"/>
  <c r="R1667"/>
  <c r="S1667" s="1"/>
  <c r="T1667" s="1"/>
  <c r="R1668"/>
  <c r="S1668" s="1"/>
  <c r="T1668" s="1"/>
  <c r="R1669"/>
  <c r="S1669" s="1"/>
  <c r="T1669" s="1"/>
  <c r="R1670"/>
  <c r="S1670" s="1"/>
  <c r="T1670" s="1"/>
  <c r="R1671"/>
  <c r="S1671" s="1"/>
  <c r="T1671" s="1"/>
  <c r="R1672"/>
  <c r="S1672" s="1"/>
  <c r="T1672" s="1"/>
  <c r="R1673"/>
  <c r="S1673" s="1"/>
  <c r="T1673" s="1"/>
  <c r="R1674"/>
  <c r="S1674" s="1"/>
  <c r="T1674" s="1"/>
  <c r="R1675"/>
  <c r="S1675" s="1"/>
  <c r="T1675" s="1"/>
  <c r="R1676"/>
  <c r="S1676" s="1"/>
  <c r="T1676" s="1"/>
  <c r="R1677"/>
  <c r="S1677" s="1"/>
  <c r="T1677" s="1"/>
  <c r="R1678"/>
  <c r="S1678" s="1"/>
  <c r="T1678" s="1"/>
  <c r="R1679"/>
  <c r="S1679" s="1"/>
  <c r="T1679" s="1"/>
  <c r="R1680"/>
  <c r="S1680" s="1"/>
  <c r="T1680" s="1"/>
  <c r="R1681"/>
  <c r="S1681" s="1"/>
  <c r="T1681" s="1"/>
  <c r="R1682"/>
  <c r="S1682" s="1"/>
  <c r="T1682" s="1"/>
  <c r="R1683"/>
  <c r="S1683" s="1"/>
  <c r="T1683" s="1"/>
  <c r="R1684"/>
  <c r="S1684" s="1"/>
  <c r="T1684" s="1"/>
  <c r="R1685"/>
  <c r="S1685" s="1"/>
  <c r="T1685" s="1"/>
  <c r="R1686"/>
  <c r="S1686" s="1"/>
  <c r="T1686" s="1"/>
  <c r="R1687"/>
  <c r="S1687" s="1"/>
  <c r="T1687" s="1"/>
  <c r="R1688"/>
  <c r="S1688" s="1"/>
  <c r="T1688" s="1"/>
  <c r="R1689"/>
  <c r="S1689" s="1"/>
  <c r="T1689" s="1"/>
  <c r="R1690"/>
  <c r="S1690" s="1"/>
  <c r="T1690" s="1"/>
  <c r="R1691"/>
  <c r="S1691" s="1"/>
  <c r="T1691" s="1"/>
  <c r="R1692"/>
  <c r="S1692" s="1"/>
  <c r="T1692" s="1"/>
  <c r="R1693"/>
  <c r="S1693" s="1"/>
  <c r="T1693" s="1"/>
  <c r="R1694"/>
  <c r="S1694" s="1"/>
  <c r="T1694" s="1"/>
  <c r="R1695"/>
  <c r="S1695" s="1"/>
  <c r="T1695" s="1"/>
  <c r="R1696"/>
  <c r="S1696" s="1"/>
  <c r="T1696" s="1"/>
  <c r="R1697"/>
  <c r="S1697" s="1"/>
  <c r="T1697" s="1"/>
  <c r="R1698"/>
  <c r="S1698" s="1"/>
  <c r="T1698" s="1"/>
  <c r="R1699"/>
  <c r="S1699" s="1"/>
  <c r="T1699" s="1"/>
  <c r="R1700"/>
  <c r="S1700" s="1"/>
  <c r="T1700" s="1"/>
  <c r="R1701"/>
  <c r="S1701" s="1"/>
  <c r="T1701" s="1"/>
  <c r="R1702"/>
  <c r="S1702" s="1"/>
  <c r="T1702" s="1"/>
  <c r="R1703"/>
  <c r="S1703" s="1"/>
  <c r="T1703" s="1"/>
  <c r="R1704"/>
  <c r="S1704" s="1"/>
  <c r="T1704" s="1"/>
  <c r="R1705"/>
  <c r="S1705" s="1"/>
  <c r="T1705" s="1"/>
  <c r="R1706"/>
  <c r="S1706" s="1"/>
  <c r="T1706" s="1"/>
  <c r="R1707"/>
  <c r="S1707" s="1"/>
  <c r="T1707" s="1"/>
  <c r="R1708"/>
  <c r="S1708" s="1"/>
  <c r="T1708" s="1"/>
  <c r="R1709"/>
  <c r="S1709" s="1"/>
  <c r="T1709" s="1"/>
  <c r="R1710"/>
  <c r="S1710" s="1"/>
  <c r="T1710" s="1"/>
  <c r="R1711"/>
  <c r="S1711" s="1"/>
  <c r="T1711" s="1"/>
  <c r="R1712"/>
  <c r="S1712" s="1"/>
  <c r="T1712" s="1"/>
  <c r="R1713"/>
  <c r="S1713" s="1"/>
  <c r="T1713" s="1"/>
  <c r="R1714"/>
  <c r="S1714" s="1"/>
  <c r="T1714" s="1"/>
  <c r="R1715"/>
  <c r="S1715" s="1"/>
  <c r="T1715" s="1"/>
  <c r="R1716"/>
  <c r="S1716" s="1"/>
  <c r="T1716" s="1"/>
  <c r="R1717"/>
  <c r="S1717" s="1"/>
  <c r="T1717" s="1"/>
  <c r="R1718"/>
  <c r="S1718" s="1"/>
  <c r="T1718" s="1"/>
  <c r="R1719"/>
  <c r="S1719" s="1"/>
  <c r="T1719" s="1"/>
  <c r="R1720"/>
  <c r="S1720" s="1"/>
  <c r="T1720" s="1"/>
  <c r="R1721"/>
  <c r="S1721" s="1"/>
  <c r="T1721" s="1"/>
  <c r="R1722"/>
  <c r="S1722" s="1"/>
  <c r="T1722" s="1"/>
  <c r="R1723"/>
  <c r="S1723" s="1"/>
  <c r="T1723" s="1"/>
  <c r="R1724"/>
  <c r="S1724" s="1"/>
  <c r="T1724" s="1"/>
  <c r="R1725"/>
  <c r="S1725" s="1"/>
  <c r="T1725" s="1"/>
  <c r="R1726"/>
  <c r="S1726" s="1"/>
  <c r="T1726" s="1"/>
  <c r="R1727"/>
  <c r="S1727" s="1"/>
  <c r="T1727" s="1"/>
  <c r="R1728"/>
  <c r="S1728" s="1"/>
  <c r="T1728" s="1"/>
  <c r="R1729"/>
  <c r="S1729" s="1"/>
  <c r="T1729" s="1"/>
  <c r="R1730"/>
  <c r="S1730" s="1"/>
  <c r="T1730" s="1"/>
  <c r="R1731"/>
  <c r="S1731" s="1"/>
  <c r="T1731" s="1"/>
  <c r="R1732"/>
  <c r="S1732" s="1"/>
  <c r="T1732" s="1"/>
  <c r="R1733"/>
  <c r="S1733" s="1"/>
  <c r="T1733" s="1"/>
  <c r="R1734"/>
  <c r="S1734" s="1"/>
  <c r="T1734" s="1"/>
  <c r="R1735"/>
  <c r="S1735" s="1"/>
  <c r="T1735" s="1"/>
  <c r="R1736"/>
  <c r="S1736" s="1"/>
  <c r="T1736" s="1"/>
  <c r="R1737"/>
  <c r="S1737" s="1"/>
  <c r="T1737" s="1"/>
  <c r="R1738"/>
  <c r="S1738" s="1"/>
  <c r="T1738" s="1"/>
  <c r="R1739"/>
  <c r="S1739" s="1"/>
  <c r="T1739" s="1"/>
  <c r="R1740"/>
  <c r="S1740" s="1"/>
  <c r="T1740" s="1"/>
  <c r="R1741"/>
  <c r="S1741" s="1"/>
  <c r="T1741" s="1"/>
  <c r="R1742"/>
  <c r="S1742" s="1"/>
  <c r="T1742" s="1"/>
  <c r="R1743"/>
  <c r="S1743" s="1"/>
  <c r="T1743" s="1"/>
  <c r="R1744"/>
  <c r="S1744" s="1"/>
  <c r="T1744" s="1"/>
  <c r="R1745"/>
  <c r="S1745" s="1"/>
  <c r="T1745" s="1"/>
  <c r="R1746"/>
  <c r="S1746" s="1"/>
  <c r="T1746" s="1"/>
  <c r="R1747"/>
  <c r="S1747" s="1"/>
  <c r="T1747" s="1"/>
  <c r="R1748"/>
  <c r="S1748" s="1"/>
  <c r="T1748" s="1"/>
  <c r="R1749"/>
  <c r="S1749" s="1"/>
  <c r="T1749" s="1"/>
  <c r="R1750"/>
  <c r="S1750" s="1"/>
  <c r="T1750" s="1"/>
  <c r="R1751"/>
  <c r="S1751" s="1"/>
  <c r="T1751" s="1"/>
  <c r="R1752"/>
  <c r="S1752" s="1"/>
  <c r="T1752" s="1"/>
  <c r="R1753"/>
  <c r="S1753" s="1"/>
  <c r="T1753" s="1"/>
  <c r="R1754"/>
  <c r="S1754" s="1"/>
  <c r="T1754" s="1"/>
  <c r="R1755"/>
  <c r="S1755" s="1"/>
  <c r="T1755" s="1"/>
  <c r="R1756"/>
  <c r="S1756" s="1"/>
  <c r="T1756" s="1"/>
  <c r="R1757"/>
  <c r="S1757" s="1"/>
  <c r="T1757" s="1"/>
  <c r="R1758"/>
  <c r="S1758" s="1"/>
  <c r="T1758" s="1"/>
  <c r="R1759"/>
  <c r="S1759" s="1"/>
  <c r="T1759" s="1"/>
  <c r="R1760"/>
  <c r="S1760" s="1"/>
  <c r="T1760" s="1"/>
  <c r="R1761"/>
  <c r="S1761" s="1"/>
  <c r="T1761" s="1"/>
  <c r="R1762"/>
  <c r="S1762" s="1"/>
  <c r="T1762" s="1"/>
  <c r="R1763"/>
  <c r="S1763" s="1"/>
  <c r="T1763" s="1"/>
  <c r="R1764"/>
  <c r="S1764" s="1"/>
  <c r="T1764" s="1"/>
  <c r="R1765"/>
  <c r="S1765" s="1"/>
  <c r="T1765" s="1"/>
  <c r="R1766"/>
  <c r="S1766" s="1"/>
  <c r="T1766" s="1"/>
  <c r="R1767"/>
  <c r="S1767" s="1"/>
  <c r="T1767" s="1"/>
  <c r="R1768"/>
  <c r="S1768" s="1"/>
  <c r="T1768" s="1"/>
  <c r="R1769"/>
  <c r="S1769" s="1"/>
  <c r="T1769" s="1"/>
  <c r="R1770"/>
  <c r="S1770" s="1"/>
  <c r="T1770" s="1"/>
  <c r="R1771"/>
  <c r="S1771" s="1"/>
  <c r="T1771" s="1"/>
  <c r="R1772"/>
  <c r="S1772" s="1"/>
  <c r="T1772" s="1"/>
  <c r="R1773"/>
  <c r="S1773" s="1"/>
  <c r="T1773" s="1"/>
  <c r="R1774"/>
  <c r="S1774" s="1"/>
  <c r="T1774" s="1"/>
  <c r="R1775"/>
  <c r="S1775" s="1"/>
  <c r="T1775" s="1"/>
  <c r="R1776"/>
  <c r="S1776" s="1"/>
  <c r="T1776" s="1"/>
  <c r="R1777"/>
  <c r="S1777" s="1"/>
  <c r="T1777" s="1"/>
  <c r="R1778"/>
  <c r="S1778" s="1"/>
  <c r="T1778" s="1"/>
  <c r="R1779"/>
  <c r="S1779" s="1"/>
  <c r="T1779" s="1"/>
  <c r="R1780"/>
  <c r="S1780" s="1"/>
  <c r="T1780" s="1"/>
  <c r="R1781"/>
  <c r="S1781" s="1"/>
  <c r="T1781" s="1"/>
  <c r="R1782"/>
  <c r="S1782" s="1"/>
  <c r="T1782" s="1"/>
  <c r="R1783"/>
  <c r="S1783" s="1"/>
  <c r="T1783" s="1"/>
  <c r="R1784"/>
  <c r="S1784" s="1"/>
  <c r="T1784" s="1"/>
  <c r="R1785"/>
  <c r="S1785" s="1"/>
  <c r="T1785" s="1"/>
  <c r="R1786"/>
  <c r="S1786" s="1"/>
  <c r="T1786" s="1"/>
  <c r="R1787"/>
  <c r="S1787" s="1"/>
  <c r="T1787" s="1"/>
  <c r="R1788"/>
  <c r="S1788" s="1"/>
  <c r="T1788" s="1"/>
  <c r="R1789"/>
  <c r="S1789" s="1"/>
  <c r="T1789" s="1"/>
  <c r="R1790"/>
  <c r="S1790" s="1"/>
  <c r="T1790" s="1"/>
  <c r="R1791"/>
  <c r="S1791" s="1"/>
  <c r="T1791" s="1"/>
  <c r="R1792"/>
  <c r="S1792" s="1"/>
  <c r="T1792" s="1"/>
  <c r="R1793"/>
  <c r="S1793" s="1"/>
  <c r="T1793" s="1"/>
  <c r="R1794"/>
  <c r="S1794" s="1"/>
  <c r="T1794" s="1"/>
  <c r="R1795"/>
  <c r="S1795" s="1"/>
  <c r="T1795" s="1"/>
  <c r="R1796"/>
  <c r="S1796" s="1"/>
  <c r="T1796" s="1"/>
  <c r="R1797"/>
  <c r="S1797" s="1"/>
  <c r="T1797" s="1"/>
  <c r="R1798"/>
  <c r="S1798" s="1"/>
  <c r="T1798" s="1"/>
  <c r="R1799"/>
  <c r="S1799" s="1"/>
  <c r="T1799" s="1"/>
  <c r="R1800"/>
  <c r="S1800" s="1"/>
  <c r="T1800" s="1"/>
  <c r="R1801"/>
  <c r="S1801" s="1"/>
  <c r="T1801" s="1"/>
  <c r="R1802"/>
  <c r="S1802" s="1"/>
  <c r="T1802" s="1"/>
  <c r="R1803"/>
  <c r="S1803" s="1"/>
  <c r="T1803" s="1"/>
  <c r="R1804"/>
  <c r="S1804" s="1"/>
  <c r="T1804" s="1"/>
  <c r="R1805"/>
  <c r="S1805" s="1"/>
  <c r="T1805" s="1"/>
  <c r="R1806"/>
  <c r="S1806" s="1"/>
  <c r="T1806" s="1"/>
  <c r="R1807"/>
  <c r="S1807" s="1"/>
  <c r="T1807" s="1"/>
  <c r="R1808"/>
  <c r="S1808" s="1"/>
  <c r="T1808" s="1"/>
  <c r="R1809"/>
  <c r="S1809" s="1"/>
  <c r="T1809" s="1"/>
  <c r="R1810"/>
  <c r="S1810" s="1"/>
  <c r="T1810" s="1"/>
  <c r="R1811"/>
  <c r="S1811" s="1"/>
  <c r="T1811" s="1"/>
  <c r="R1812"/>
  <c r="S1812" s="1"/>
  <c r="T1812" s="1"/>
  <c r="R1813"/>
  <c r="S1813" s="1"/>
  <c r="T1813" s="1"/>
  <c r="R1814"/>
  <c r="S1814" s="1"/>
  <c r="T1814" s="1"/>
  <c r="R1815"/>
  <c r="S1815" s="1"/>
  <c r="T1815" s="1"/>
  <c r="R1816"/>
  <c r="S1816" s="1"/>
  <c r="T1816" s="1"/>
  <c r="R1817"/>
  <c r="S1817" s="1"/>
  <c r="T1817" s="1"/>
  <c r="R1818"/>
  <c r="S1818" s="1"/>
  <c r="T1818" s="1"/>
  <c r="R1819"/>
  <c r="S1819" s="1"/>
  <c r="T1819" s="1"/>
  <c r="R1820"/>
  <c r="S1820" s="1"/>
  <c r="T1820" s="1"/>
  <c r="R1821"/>
  <c r="S1821" s="1"/>
  <c r="T1821" s="1"/>
  <c r="R1822"/>
  <c r="S1822" s="1"/>
  <c r="T1822" s="1"/>
  <c r="R1823"/>
  <c r="S1823" s="1"/>
  <c r="T1823" s="1"/>
  <c r="R1824"/>
  <c r="S1824" s="1"/>
  <c r="T1824" s="1"/>
  <c r="R1825"/>
  <c r="S1825" s="1"/>
  <c r="T1825" s="1"/>
  <c r="R1826"/>
  <c r="S1826" s="1"/>
  <c r="T1826" s="1"/>
  <c r="R1827"/>
  <c r="S1827" s="1"/>
  <c r="T1827" s="1"/>
  <c r="R1828"/>
  <c r="S1828" s="1"/>
  <c r="T1828" s="1"/>
  <c r="R1829"/>
  <c r="S1829" s="1"/>
  <c r="T1829" s="1"/>
  <c r="R1830"/>
  <c r="S1830" s="1"/>
  <c r="T1830" s="1"/>
  <c r="R1831"/>
  <c r="S1831" s="1"/>
  <c r="T1831" s="1"/>
  <c r="R1832"/>
  <c r="S1832" s="1"/>
  <c r="T1832" s="1"/>
  <c r="R1833"/>
  <c r="S1833" s="1"/>
  <c r="T1833" s="1"/>
  <c r="R1834"/>
  <c r="S1834" s="1"/>
  <c r="T1834" s="1"/>
  <c r="R1835"/>
  <c r="S1835" s="1"/>
  <c r="T1835" s="1"/>
  <c r="R1836"/>
  <c r="S1836" s="1"/>
  <c r="T1836" s="1"/>
  <c r="R1837"/>
  <c r="S1837" s="1"/>
  <c r="T1837" s="1"/>
  <c r="R1838"/>
  <c r="S1838" s="1"/>
  <c r="T1838" s="1"/>
  <c r="R1839"/>
  <c r="S1839" s="1"/>
  <c r="T1839" s="1"/>
  <c r="R1840"/>
  <c r="S1840" s="1"/>
  <c r="T1840" s="1"/>
  <c r="R1841"/>
  <c r="S1841" s="1"/>
  <c r="T1841" s="1"/>
  <c r="R1842"/>
  <c r="S1842" s="1"/>
  <c r="T1842" s="1"/>
  <c r="R1843"/>
  <c r="S1843" s="1"/>
  <c r="T1843" s="1"/>
  <c r="R1844"/>
  <c r="S1844" s="1"/>
  <c r="T1844" s="1"/>
  <c r="R1845"/>
  <c r="S1845" s="1"/>
  <c r="T1845" s="1"/>
  <c r="R1846"/>
  <c r="S1846" s="1"/>
  <c r="T1846" s="1"/>
  <c r="R1847"/>
  <c r="S1847" s="1"/>
  <c r="T1847" s="1"/>
  <c r="R1848"/>
  <c r="S1848" s="1"/>
  <c r="T1848" s="1"/>
  <c r="R1849"/>
  <c r="S1849" s="1"/>
  <c r="T1849" s="1"/>
  <c r="R1850"/>
  <c r="S1850" s="1"/>
  <c r="T1850" s="1"/>
  <c r="R1851"/>
  <c r="S1851" s="1"/>
  <c r="T1851" s="1"/>
  <c r="R1852"/>
  <c r="S1852" s="1"/>
  <c r="T1852" s="1"/>
  <c r="R1853"/>
  <c r="S1853" s="1"/>
  <c r="T1853" s="1"/>
  <c r="R1854"/>
  <c r="S1854" s="1"/>
  <c r="T1854" s="1"/>
  <c r="R1855"/>
  <c r="S1855" s="1"/>
  <c r="T1855" s="1"/>
  <c r="R1856"/>
  <c r="S1856" s="1"/>
  <c r="T1856" s="1"/>
  <c r="R1857"/>
  <c r="S1857" s="1"/>
  <c r="T1857" s="1"/>
  <c r="R1858"/>
  <c r="S1858" s="1"/>
  <c r="T1858" s="1"/>
  <c r="R1859"/>
  <c r="S1859" s="1"/>
  <c r="T1859" s="1"/>
  <c r="R1860"/>
  <c r="S1860" s="1"/>
  <c r="T1860" s="1"/>
  <c r="R1861"/>
  <c r="S1861" s="1"/>
  <c r="T1861" s="1"/>
  <c r="R1862"/>
  <c r="S1862" s="1"/>
  <c r="T1862" s="1"/>
  <c r="R1863"/>
  <c r="S1863" s="1"/>
  <c r="T1863" s="1"/>
  <c r="R1864"/>
  <c r="S1864" s="1"/>
  <c r="T1864" s="1"/>
  <c r="R1865"/>
  <c r="S1865" s="1"/>
  <c r="T1865" s="1"/>
  <c r="R1866"/>
  <c r="S1866" s="1"/>
  <c r="T1866" s="1"/>
  <c r="R1867"/>
  <c r="S1867" s="1"/>
  <c r="T1867" s="1"/>
  <c r="R1868"/>
  <c r="S1868" s="1"/>
  <c r="T1868" s="1"/>
  <c r="R1869"/>
  <c r="S1869" s="1"/>
  <c r="T1869" s="1"/>
  <c r="R1870"/>
  <c r="S1870" s="1"/>
  <c r="T1870" s="1"/>
  <c r="R1871"/>
  <c r="S1871" s="1"/>
  <c r="T1871" s="1"/>
  <c r="R1872"/>
  <c r="S1872" s="1"/>
  <c r="T1872" s="1"/>
  <c r="R1873"/>
  <c r="S1873" s="1"/>
  <c r="T1873" s="1"/>
  <c r="R1874"/>
  <c r="S1874" s="1"/>
  <c r="T1874" s="1"/>
  <c r="R1875"/>
  <c r="S1875" s="1"/>
  <c r="T1875" s="1"/>
  <c r="R1876"/>
  <c r="S1876" s="1"/>
  <c r="T1876" s="1"/>
  <c r="R1877"/>
  <c r="S1877" s="1"/>
  <c r="T1877" s="1"/>
  <c r="R1878"/>
  <c r="S1878" s="1"/>
  <c r="T1878" s="1"/>
  <c r="R1879"/>
  <c r="S1879" s="1"/>
  <c r="T1879" s="1"/>
  <c r="R1880"/>
  <c r="S1880" s="1"/>
  <c r="T1880" s="1"/>
  <c r="R1881"/>
  <c r="S1881" s="1"/>
  <c r="T1881" s="1"/>
  <c r="R1882"/>
  <c r="S1882" s="1"/>
  <c r="T1882" s="1"/>
  <c r="R1883"/>
  <c r="S1883" s="1"/>
  <c r="T1883" s="1"/>
  <c r="R1884"/>
  <c r="S1884" s="1"/>
  <c r="T1884" s="1"/>
  <c r="R1885"/>
  <c r="S1885" s="1"/>
  <c r="T1885" s="1"/>
  <c r="R1886"/>
  <c r="S1886" s="1"/>
  <c r="T1886" s="1"/>
  <c r="R1887"/>
  <c r="S1887" s="1"/>
  <c r="T1887" s="1"/>
  <c r="R1888"/>
  <c r="S1888" s="1"/>
  <c r="T1888" s="1"/>
  <c r="R1889"/>
  <c r="S1889" s="1"/>
  <c r="T1889" s="1"/>
  <c r="R1890"/>
  <c r="S1890" s="1"/>
  <c r="T1890" s="1"/>
  <c r="R1891"/>
  <c r="S1891" s="1"/>
  <c r="T1891" s="1"/>
  <c r="R1892"/>
  <c r="S1892" s="1"/>
  <c r="T1892" s="1"/>
  <c r="R1893"/>
  <c r="S1893" s="1"/>
  <c r="T1893" s="1"/>
  <c r="R1894"/>
  <c r="S1894" s="1"/>
  <c r="T1894" s="1"/>
  <c r="R1895"/>
  <c r="S1895" s="1"/>
  <c r="T1895" s="1"/>
  <c r="R1896"/>
  <c r="S1896" s="1"/>
  <c r="T1896" s="1"/>
  <c r="R1897"/>
  <c r="S1897" s="1"/>
  <c r="T1897" s="1"/>
  <c r="R1898"/>
  <c r="S1898" s="1"/>
  <c r="T1898" s="1"/>
  <c r="R1899"/>
  <c r="S1899" s="1"/>
  <c r="T1899" s="1"/>
  <c r="R1900"/>
  <c r="S1900" s="1"/>
  <c r="T1900" s="1"/>
  <c r="R1901"/>
  <c r="S1901" s="1"/>
  <c r="T1901" s="1"/>
  <c r="R1902"/>
  <c r="S1902" s="1"/>
  <c r="T1902" s="1"/>
  <c r="R1903"/>
  <c r="S1903" s="1"/>
  <c r="T1903" s="1"/>
  <c r="R1904"/>
  <c r="S1904" s="1"/>
  <c r="T1904" s="1"/>
  <c r="R1905"/>
  <c r="S1905" s="1"/>
  <c r="T1905" s="1"/>
  <c r="R1906"/>
  <c r="S1906" s="1"/>
  <c r="T1906" s="1"/>
  <c r="R1907"/>
  <c r="S1907" s="1"/>
  <c r="T1907" s="1"/>
  <c r="R1908"/>
  <c r="S1908" s="1"/>
  <c r="T1908" s="1"/>
  <c r="R1909"/>
  <c r="S1909" s="1"/>
  <c r="T1909" s="1"/>
  <c r="R1910"/>
  <c r="S1910" s="1"/>
  <c r="T1910" s="1"/>
  <c r="R1911"/>
  <c r="S1911" s="1"/>
  <c r="T1911" s="1"/>
  <c r="R1912"/>
  <c r="S1912" s="1"/>
  <c r="T1912" s="1"/>
  <c r="R1913"/>
  <c r="S1913" s="1"/>
  <c r="T1913" s="1"/>
  <c r="R1914"/>
  <c r="S1914" s="1"/>
  <c r="T1914" s="1"/>
  <c r="R1915"/>
  <c r="S1915" s="1"/>
  <c r="T1915" s="1"/>
  <c r="R1916"/>
  <c r="S1916" s="1"/>
  <c r="T1916" s="1"/>
  <c r="R1917"/>
  <c r="S1917" s="1"/>
  <c r="T1917" s="1"/>
  <c r="R1918"/>
  <c r="S1918" s="1"/>
  <c r="T1918" s="1"/>
  <c r="R1919"/>
  <c r="S1919" s="1"/>
  <c r="T1919" s="1"/>
  <c r="R1920"/>
  <c r="S1920" s="1"/>
  <c r="T1920" s="1"/>
  <c r="R1921"/>
  <c r="S1921" s="1"/>
  <c r="T1921" s="1"/>
  <c r="R1922"/>
  <c r="S1922" s="1"/>
  <c r="T1922" s="1"/>
  <c r="R1923"/>
  <c r="S1923" s="1"/>
  <c r="T1923" s="1"/>
  <c r="R1924"/>
  <c r="S1924" s="1"/>
  <c r="T1924" s="1"/>
  <c r="R1925"/>
  <c r="S1925" s="1"/>
  <c r="T1925" s="1"/>
  <c r="R1926"/>
  <c r="S1926" s="1"/>
  <c r="T1926" s="1"/>
  <c r="R1927"/>
  <c r="S1927" s="1"/>
  <c r="T1927" s="1"/>
  <c r="R1928"/>
  <c r="S1928" s="1"/>
  <c r="T1928" s="1"/>
  <c r="R1929"/>
  <c r="S1929" s="1"/>
  <c r="T1929" s="1"/>
  <c r="R1930"/>
  <c r="S1930" s="1"/>
  <c r="T1930" s="1"/>
  <c r="R1931"/>
  <c r="S1931" s="1"/>
  <c r="T1931" s="1"/>
  <c r="R1932"/>
  <c r="S1932" s="1"/>
  <c r="T1932" s="1"/>
  <c r="R1933"/>
  <c r="S1933" s="1"/>
  <c r="T1933" s="1"/>
  <c r="R1934"/>
  <c r="S1934" s="1"/>
  <c r="T1934" s="1"/>
  <c r="R1935"/>
  <c r="S1935" s="1"/>
  <c r="T1935" s="1"/>
  <c r="R1936"/>
  <c r="S1936" s="1"/>
  <c r="T1936" s="1"/>
  <c r="R1937"/>
  <c r="S1937" s="1"/>
  <c r="T1937" s="1"/>
  <c r="R1938"/>
  <c r="S1938" s="1"/>
  <c r="T1938" s="1"/>
  <c r="R1939"/>
  <c r="S1939" s="1"/>
  <c r="T1939" s="1"/>
  <c r="R1940"/>
  <c r="S1940" s="1"/>
  <c r="T1940" s="1"/>
  <c r="R1941"/>
  <c r="S1941" s="1"/>
  <c r="T1941" s="1"/>
  <c r="R1942"/>
  <c r="S1942" s="1"/>
  <c r="T1942" s="1"/>
  <c r="R1943"/>
  <c r="S1943" s="1"/>
  <c r="T1943" s="1"/>
  <c r="R1944"/>
  <c r="S1944" s="1"/>
  <c r="T1944" s="1"/>
  <c r="R1945"/>
  <c r="S1945" s="1"/>
  <c r="T1945" s="1"/>
  <c r="R1946"/>
  <c r="S1946" s="1"/>
  <c r="T1946" s="1"/>
  <c r="R1947"/>
  <c r="S1947" s="1"/>
  <c r="T1947" s="1"/>
  <c r="R1948"/>
  <c r="S1948" s="1"/>
  <c r="T1948" s="1"/>
  <c r="R1949"/>
  <c r="S1949" s="1"/>
  <c r="T1949" s="1"/>
  <c r="R1950"/>
  <c r="S1950" s="1"/>
  <c r="T1950" s="1"/>
  <c r="R1951"/>
  <c r="S1951" s="1"/>
  <c r="T1951" s="1"/>
  <c r="R1952"/>
  <c r="S1952" s="1"/>
  <c r="T1952" s="1"/>
  <c r="R1953"/>
  <c r="S1953" s="1"/>
  <c r="T1953" s="1"/>
  <c r="R1954"/>
  <c r="S1954" s="1"/>
  <c r="T1954" s="1"/>
  <c r="R1955"/>
  <c r="S1955" s="1"/>
  <c r="T1955" s="1"/>
  <c r="R1956"/>
  <c r="S1956" s="1"/>
  <c r="T1956" s="1"/>
  <c r="R1957"/>
  <c r="S1957" s="1"/>
  <c r="T1957" s="1"/>
  <c r="R1958"/>
  <c r="S1958" s="1"/>
  <c r="T1958" s="1"/>
  <c r="R1959"/>
  <c r="S1959" s="1"/>
  <c r="T1959" s="1"/>
  <c r="R1960"/>
  <c r="S1960" s="1"/>
  <c r="T1960" s="1"/>
  <c r="R1961"/>
  <c r="S1961" s="1"/>
  <c r="T1961" s="1"/>
  <c r="R1962"/>
  <c r="S1962" s="1"/>
  <c r="T1962" s="1"/>
  <c r="R1963"/>
  <c r="S1963" s="1"/>
  <c r="T1963" s="1"/>
  <c r="R1964"/>
  <c r="S1964" s="1"/>
  <c r="T1964" s="1"/>
  <c r="R1965"/>
  <c r="S1965" s="1"/>
  <c r="T1965" s="1"/>
  <c r="R1966"/>
  <c r="S1966" s="1"/>
  <c r="T1966" s="1"/>
  <c r="R1967"/>
  <c r="S1967" s="1"/>
  <c r="T1967" s="1"/>
  <c r="R1968"/>
  <c r="S1968" s="1"/>
  <c r="T1968" s="1"/>
  <c r="R1969"/>
  <c r="S1969" s="1"/>
  <c r="T1969" s="1"/>
  <c r="R1970"/>
  <c r="S1970" s="1"/>
  <c r="T1970" s="1"/>
  <c r="R1971"/>
  <c r="S1971" s="1"/>
  <c r="T1971" s="1"/>
  <c r="R1972"/>
  <c r="S1972" s="1"/>
  <c r="T1972" s="1"/>
  <c r="R1973"/>
  <c r="S1973" s="1"/>
  <c r="T1973" s="1"/>
  <c r="R1974"/>
  <c r="S1974" s="1"/>
  <c r="T1974" s="1"/>
  <c r="R1975"/>
  <c r="S1975" s="1"/>
  <c r="T1975" s="1"/>
  <c r="R1976"/>
  <c r="S1976" s="1"/>
  <c r="T1976" s="1"/>
  <c r="R1977"/>
  <c r="S1977" s="1"/>
  <c r="T1977" s="1"/>
  <c r="R1978"/>
  <c r="S1978" s="1"/>
  <c r="T1978" s="1"/>
  <c r="R1979"/>
  <c r="S1979" s="1"/>
  <c r="T1979" s="1"/>
  <c r="R1980"/>
  <c r="S1980" s="1"/>
  <c r="T1980" s="1"/>
  <c r="R1981"/>
  <c r="S1981" s="1"/>
  <c r="T1981" s="1"/>
  <c r="R1982"/>
  <c r="S1982" s="1"/>
  <c r="T1982" s="1"/>
  <c r="R1983"/>
  <c r="S1983" s="1"/>
  <c r="T1983" s="1"/>
  <c r="R1984"/>
  <c r="S1984" s="1"/>
  <c r="T1984" s="1"/>
  <c r="R1985"/>
  <c r="S1985" s="1"/>
  <c r="T1985" s="1"/>
  <c r="R1986"/>
  <c r="S1986" s="1"/>
  <c r="T1986" s="1"/>
  <c r="R1987"/>
  <c r="S1987" s="1"/>
  <c r="T1987" s="1"/>
  <c r="R1988"/>
  <c r="S1988" s="1"/>
  <c r="T1988" s="1"/>
  <c r="R1989"/>
  <c r="S1989" s="1"/>
  <c r="T1989" s="1"/>
  <c r="R1990"/>
  <c r="S1990" s="1"/>
  <c r="T1990" s="1"/>
  <c r="R1991"/>
  <c r="S1991" s="1"/>
  <c r="T1991" s="1"/>
  <c r="R1992"/>
  <c r="S1992" s="1"/>
  <c r="T1992" s="1"/>
  <c r="R1993"/>
  <c r="S1993" s="1"/>
  <c r="T1993" s="1"/>
  <c r="R1994"/>
  <c r="S1994" s="1"/>
  <c r="T1994" s="1"/>
  <c r="R1995"/>
  <c r="S1995" s="1"/>
  <c r="T1995" s="1"/>
  <c r="R1996"/>
  <c r="S1996" s="1"/>
  <c r="T1996" s="1"/>
  <c r="R1997"/>
  <c r="S1997" s="1"/>
  <c r="T1997" s="1"/>
  <c r="R1998"/>
  <c r="S1998" s="1"/>
  <c r="T1998" s="1"/>
  <c r="R1999"/>
  <c r="S1999" s="1"/>
  <c r="T1999" s="1"/>
  <c r="R2000"/>
  <c r="S2000" s="1"/>
  <c r="T2000" s="1"/>
  <c r="R2"/>
  <c r="S2" l="1"/>
  <c r="T2" s="1"/>
</calcChain>
</file>

<file path=xl/sharedStrings.xml><?xml version="1.0" encoding="utf-8"?>
<sst xmlns="http://schemas.openxmlformats.org/spreadsheetml/2006/main" count="31" uniqueCount="29">
  <si>
    <t>PATISSERIE</t>
  </si>
  <si>
    <t>Matricule</t>
  </si>
  <si>
    <t>Nom et Prénoms</t>
  </si>
  <si>
    <t>Inscription</t>
  </si>
  <si>
    <t>Accessoires</t>
  </si>
  <si>
    <t>Scolarité</t>
  </si>
  <si>
    <t>1er vers</t>
  </si>
  <si>
    <t>2e vers</t>
  </si>
  <si>
    <t>3e vers</t>
  </si>
  <si>
    <t>4e vers</t>
  </si>
  <si>
    <t>5e vers</t>
  </si>
  <si>
    <t>6e vers</t>
  </si>
  <si>
    <t>7e vers</t>
  </si>
  <si>
    <t>8 vers</t>
  </si>
  <si>
    <t>9e vers</t>
  </si>
  <si>
    <t>10e vers</t>
  </si>
  <si>
    <t>Total</t>
  </si>
  <si>
    <t>Reste</t>
  </si>
  <si>
    <t>Statut</t>
  </si>
  <si>
    <t>niveau</t>
  </si>
  <si>
    <t>Année</t>
  </si>
  <si>
    <t>98425911U</t>
  </si>
  <si>
    <t>Koffi</t>
  </si>
  <si>
    <t>1ère Année</t>
  </si>
  <si>
    <t>2ème Année</t>
  </si>
  <si>
    <t>Num</t>
  </si>
  <si>
    <t>98425911t</t>
  </si>
  <si>
    <t>1234456789A</t>
  </si>
  <si>
    <t>photo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</si>
</sst>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Fill="1" applyBorder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200025</xdr:colOff>
      <xdr:row>9</xdr:row>
      <xdr:rowOff>114300</xdr:rowOff>
    </xdr:from>
    <xdr:to>
      <xdr:col>9</xdr:col>
      <xdr:colOff>638175</xdr:colOff>
      <xdr:row>12</xdr:row>
      <xdr:rowOff>85725</xdr:rowOff>
    </xdr:to>
    <xdr:sp macro="[0]!OuvreUsf" textlink="">
      <xdr:nvSpPr>
        <xdr:cNvPr id="4" name="ZoneTexte 3"/>
        <xdr:cNvSpPr txBox="1"/>
      </xdr:nvSpPr>
      <xdr:spPr>
        <a:xfrm>
          <a:off x="7286625" y="1828800"/>
          <a:ext cx="1962150" cy="54292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Versement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V2001"/>
  <sheetViews>
    <sheetView tabSelected="1" workbookViewId="0">
      <selection activeCell="V2" sqref="V2"/>
    </sheetView>
  </sheetViews>
  <sheetFormatPr baseColWidth="10" defaultRowHeight="15"/>
  <cols>
    <col min="2" max="2" width="35.85546875" customWidth="1"/>
    <col min="3" max="3" width="12.5703125" customWidth="1"/>
    <col min="4" max="4" width="12.140625" customWidth="1"/>
  </cols>
  <sheetData>
    <row r="1" spans="1:22" s="2" customFormat="1">
      <c r="A1" s="2" t="s">
        <v>1</v>
      </c>
      <c r="B1" s="2" t="s">
        <v>2</v>
      </c>
      <c r="C1" s="2" t="s">
        <v>19</v>
      </c>
      <c r="D1" s="2" t="s">
        <v>20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2" t="s">
        <v>25</v>
      </c>
      <c r="V1" s="2" t="s">
        <v>28</v>
      </c>
    </row>
    <row r="2" spans="1:22">
      <c r="A2" t="s">
        <v>26</v>
      </c>
      <c r="B2" t="s">
        <v>22</v>
      </c>
      <c r="C2" t="s">
        <v>0</v>
      </c>
      <c r="D2" t="s">
        <v>23</v>
      </c>
      <c r="E2">
        <v>50000</v>
      </c>
      <c r="F2">
        <v>30000</v>
      </c>
      <c r="G2">
        <v>100000</v>
      </c>
      <c r="L2">
        <v>2547</v>
      </c>
      <c r="M2">
        <v>500</v>
      </c>
      <c r="R2" s="3">
        <f>SUM(H2:Q2)</f>
        <v>3047</v>
      </c>
      <c r="S2" s="3">
        <f>G2-R2</f>
        <v>96953</v>
      </c>
      <c r="T2" s="3" t="str">
        <f>IF(S2&lt;=0,"Soldé","Non soldé")</f>
        <v>Non soldé</v>
      </c>
    </row>
    <row r="3" spans="1:22">
      <c r="A3" t="s">
        <v>21</v>
      </c>
      <c r="B3" t="s">
        <v>22</v>
      </c>
      <c r="C3" t="s">
        <v>0</v>
      </c>
      <c r="D3" t="s">
        <v>24</v>
      </c>
      <c r="E3">
        <v>60000</v>
      </c>
      <c r="F3">
        <v>30000</v>
      </c>
      <c r="G3">
        <v>100000</v>
      </c>
      <c r="R3" s="3">
        <f t="shared" ref="R3:R66" si="0">SUM(H3:Q3)</f>
        <v>0</v>
      </c>
      <c r="S3" s="3">
        <f t="shared" ref="S3:S66" si="1">G3-R3</f>
        <v>100000</v>
      </c>
      <c r="T3" s="3" t="str">
        <f t="shared" ref="T3:T66" si="2">IF(S3&lt;=0,"Soldé","Non soldé")</f>
        <v>Non soldé</v>
      </c>
    </row>
    <row r="4" spans="1:22">
      <c r="A4" t="s">
        <v>27</v>
      </c>
      <c r="I4">
        <v>500</v>
      </c>
      <c r="K4">
        <v>10000</v>
      </c>
      <c r="R4" s="3">
        <f t="shared" si="0"/>
        <v>10500</v>
      </c>
      <c r="S4" s="3">
        <f t="shared" si="1"/>
        <v>-10500</v>
      </c>
      <c r="T4" s="3" t="str">
        <f t="shared" si="2"/>
        <v>Soldé</v>
      </c>
    </row>
    <row r="5" spans="1:22">
      <c r="R5" s="3">
        <f t="shared" si="0"/>
        <v>0</v>
      </c>
      <c r="S5" s="3">
        <f t="shared" si="1"/>
        <v>0</v>
      </c>
      <c r="T5" s="3" t="str">
        <f t="shared" si="2"/>
        <v>Soldé</v>
      </c>
    </row>
    <row r="6" spans="1:22">
      <c r="R6" s="3">
        <f t="shared" si="0"/>
        <v>0</v>
      </c>
      <c r="S6" s="3">
        <f t="shared" si="1"/>
        <v>0</v>
      </c>
      <c r="T6" s="3" t="str">
        <f t="shared" si="2"/>
        <v>Soldé</v>
      </c>
    </row>
    <row r="7" spans="1:22">
      <c r="R7" s="3">
        <f t="shared" si="0"/>
        <v>0</v>
      </c>
      <c r="S7" s="3">
        <f t="shared" si="1"/>
        <v>0</v>
      </c>
      <c r="T7" s="3" t="str">
        <f t="shared" si="2"/>
        <v>Soldé</v>
      </c>
    </row>
    <row r="8" spans="1:22">
      <c r="R8" s="3">
        <f t="shared" si="0"/>
        <v>0</v>
      </c>
      <c r="S8" s="3">
        <f t="shared" si="1"/>
        <v>0</v>
      </c>
      <c r="T8" s="3" t="str">
        <f t="shared" si="2"/>
        <v>Soldé</v>
      </c>
    </row>
    <row r="9" spans="1:22">
      <c r="R9" s="3">
        <f t="shared" si="0"/>
        <v>0</v>
      </c>
      <c r="S9" s="3">
        <f t="shared" si="1"/>
        <v>0</v>
      </c>
      <c r="T9" s="3" t="str">
        <f t="shared" si="2"/>
        <v>Soldé</v>
      </c>
    </row>
    <row r="10" spans="1:22">
      <c r="R10" s="3">
        <f t="shared" si="0"/>
        <v>0</v>
      </c>
      <c r="S10" s="3">
        <f t="shared" si="1"/>
        <v>0</v>
      </c>
      <c r="T10" s="3" t="str">
        <f t="shared" si="2"/>
        <v>Soldé</v>
      </c>
    </row>
    <row r="11" spans="1:22">
      <c r="R11" s="3">
        <f t="shared" si="0"/>
        <v>0</v>
      </c>
      <c r="S11" s="3">
        <f t="shared" si="1"/>
        <v>0</v>
      </c>
      <c r="T11" s="3" t="str">
        <f t="shared" si="2"/>
        <v>Soldé</v>
      </c>
    </row>
    <row r="12" spans="1:22">
      <c r="R12" s="3">
        <f t="shared" si="0"/>
        <v>0</v>
      </c>
      <c r="S12" s="3">
        <f t="shared" si="1"/>
        <v>0</v>
      </c>
      <c r="T12" s="3" t="str">
        <f t="shared" si="2"/>
        <v>Soldé</v>
      </c>
    </row>
    <row r="13" spans="1:22">
      <c r="R13" s="3">
        <f t="shared" si="0"/>
        <v>0</v>
      </c>
      <c r="S13" s="3">
        <f t="shared" si="1"/>
        <v>0</v>
      </c>
      <c r="T13" s="3" t="str">
        <f t="shared" si="2"/>
        <v>Soldé</v>
      </c>
    </row>
    <row r="14" spans="1:22">
      <c r="R14" s="3">
        <f t="shared" si="0"/>
        <v>0</v>
      </c>
      <c r="S14" s="3">
        <f t="shared" si="1"/>
        <v>0</v>
      </c>
      <c r="T14" s="3" t="str">
        <f t="shared" si="2"/>
        <v>Soldé</v>
      </c>
    </row>
    <row r="15" spans="1:22">
      <c r="R15" s="3">
        <f t="shared" si="0"/>
        <v>0</v>
      </c>
      <c r="S15" s="3">
        <f t="shared" si="1"/>
        <v>0</v>
      </c>
      <c r="T15" s="3" t="str">
        <f t="shared" si="2"/>
        <v>Soldé</v>
      </c>
    </row>
    <row r="16" spans="1:22">
      <c r="R16" s="3">
        <f t="shared" si="0"/>
        <v>0</v>
      </c>
      <c r="S16" s="3">
        <f t="shared" si="1"/>
        <v>0</v>
      </c>
      <c r="T16" s="3" t="str">
        <f t="shared" si="2"/>
        <v>Soldé</v>
      </c>
    </row>
    <row r="17" spans="18:20">
      <c r="R17" s="3">
        <f t="shared" si="0"/>
        <v>0</v>
      </c>
      <c r="S17" s="3">
        <f t="shared" si="1"/>
        <v>0</v>
      </c>
      <c r="T17" s="3" t="str">
        <f t="shared" si="2"/>
        <v>Soldé</v>
      </c>
    </row>
    <row r="18" spans="18:20">
      <c r="R18" s="3">
        <f t="shared" si="0"/>
        <v>0</v>
      </c>
      <c r="S18" s="3">
        <f t="shared" si="1"/>
        <v>0</v>
      </c>
      <c r="T18" s="3" t="str">
        <f t="shared" si="2"/>
        <v>Soldé</v>
      </c>
    </row>
    <row r="19" spans="18:20">
      <c r="R19" s="3">
        <f t="shared" si="0"/>
        <v>0</v>
      </c>
      <c r="S19" s="3">
        <f t="shared" si="1"/>
        <v>0</v>
      </c>
      <c r="T19" s="3" t="str">
        <f t="shared" si="2"/>
        <v>Soldé</v>
      </c>
    </row>
    <row r="20" spans="18:20">
      <c r="R20" s="3">
        <f t="shared" si="0"/>
        <v>0</v>
      </c>
      <c r="S20" s="3">
        <f t="shared" si="1"/>
        <v>0</v>
      </c>
      <c r="T20" s="3" t="str">
        <f t="shared" si="2"/>
        <v>Soldé</v>
      </c>
    </row>
    <row r="21" spans="18:20">
      <c r="R21" s="3">
        <f t="shared" si="0"/>
        <v>0</v>
      </c>
      <c r="S21" s="3">
        <f t="shared" si="1"/>
        <v>0</v>
      </c>
      <c r="T21" s="3" t="str">
        <f t="shared" si="2"/>
        <v>Soldé</v>
      </c>
    </row>
    <row r="22" spans="18:20">
      <c r="R22" s="3">
        <f t="shared" si="0"/>
        <v>0</v>
      </c>
      <c r="S22" s="3">
        <f t="shared" si="1"/>
        <v>0</v>
      </c>
      <c r="T22" s="3" t="str">
        <f t="shared" si="2"/>
        <v>Soldé</v>
      </c>
    </row>
    <row r="23" spans="18:20">
      <c r="R23" s="3">
        <f t="shared" si="0"/>
        <v>0</v>
      </c>
      <c r="S23" s="3">
        <f t="shared" si="1"/>
        <v>0</v>
      </c>
      <c r="T23" s="3" t="str">
        <f t="shared" si="2"/>
        <v>Soldé</v>
      </c>
    </row>
    <row r="24" spans="18:20">
      <c r="R24" s="3">
        <f t="shared" si="0"/>
        <v>0</v>
      </c>
      <c r="S24" s="3">
        <f t="shared" si="1"/>
        <v>0</v>
      </c>
      <c r="T24" s="3" t="str">
        <f t="shared" si="2"/>
        <v>Soldé</v>
      </c>
    </row>
    <row r="25" spans="18:20">
      <c r="R25" s="3">
        <f t="shared" si="0"/>
        <v>0</v>
      </c>
      <c r="S25" s="3">
        <f t="shared" si="1"/>
        <v>0</v>
      </c>
      <c r="T25" s="3" t="str">
        <f t="shared" si="2"/>
        <v>Soldé</v>
      </c>
    </row>
    <row r="26" spans="18:20">
      <c r="R26" s="3">
        <f t="shared" si="0"/>
        <v>0</v>
      </c>
      <c r="S26" s="3">
        <f t="shared" si="1"/>
        <v>0</v>
      </c>
      <c r="T26" s="3" t="str">
        <f t="shared" si="2"/>
        <v>Soldé</v>
      </c>
    </row>
    <row r="27" spans="18:20">
      <c r="R27" s="3">
        <f t="shared" si="0"/>
        <v>0</v>
      </c>
      <c r="S27" s="3">
        <f t="shared" si="1"/>
        <v>0</v>
      </c>
      <c r="T27" s="3" t="str">
        <f t="shared" si="2"/>
        <v>Soldé</v>
      </c>
    </row>
    <row r="28" spans="18:20">
      <c r="R28" s="3">
        <f t="shared" si="0"/>
        <v>0</v>
      </c>
      <c r="S28" s="3">
        <f t="shared" si="1"/>
        <v>0</v>
      </c>
      <c r="T28" s="3" t="str">
        <f t="shared" si="2"/>
        <v>Soldé</v>
      </c>
    </row>
    <row r="29" spans="18:20">
      <c r="R29" s="3">
        <f t="shared" si="0"/>
        <v>0</v>
      </c>
      <c r="S29" s="3">
        <f t="shared" si="1"/>
        <v>0</v>
      </c>
      <c r="T29" s="3" t="str">
        <f t="shared" si="2"/>
        <v>Soldé</v>
      </c>
    </row>
    <row r="30" spans="18:20">
      <c r="R30" s="3">
        <f t="shared" si="0"/>
        <v>0</v>
      </c>
      <c r="S30" s="3">
        <f t="shared" si="1"/>
        <v>0</v>
      </c>
      <c r="T30" s="3" t="str">
        <f t="shared" si="2"/>
        <v>Soldé</v>
      </c>
    </row>
    <row r="31" spans="18:20">
      <c r="R31" s="3">
        <f t="shared" si="0"/>
        <v>0</v>
      </c>
      <c r="S31" s="3">
        <f t="shared" si="1"/>
        <v>0</v>
      </c>
      <c r="T31" s="3" t="str">
        <f t="shared" si="2"/>
        <v>Soldé</v>
      </c>
    </row>
    <row r="32" spans="18:20">
      <c r="R32" s="3">
        <f t="shared" si="0"/>
        <v>0</v>
      </c>
      <c r="S32" s="3">
        <f t="shared" si="1"/>
        <v>0</v>
      </c>
      <c r="T32" s="3" t="str">
        <f t="shared" si="2"/>
        <v>Soldé</v>
      </c>
    </row>
    <row r="33" spans="18:20">
      <c r="R33" s="3">
        <f t="shared" si="0"/>
        <v>0</v>
      </c>
      <c r="S33" s="3">
        <f t="shared" si="1"/>
        <v>0</v>
      </c>
      <c r="T33" s="3" t="str">
        <f t="shared" si="2"/>
        <v>Soldé</v>
      </c>
    </row>
    <row r="34" spans="18:20">
      <c r="R34" s="3">
        <f t="shared" si="0"/>
        <v>0</v>
      </c>
      <c r="S34" s="3">
        <f t="shared" si="1"/>
        <v>0</v>
      </c>
      <c r="T34" s="3" t="str">
        <f t="shared" si="2"/>
        <v>Soldé</v>
      </c>
    </row>
    <row r="35" spans="18:20">
      <c r="R35" s="3">
        <f t="shared" si="0"/>
        <v>0</v>
      </c>
      <c r="S35" s="3">
        <f t="shared" si="1"/>
        <v>0</v>
      </c>
      <c r="T35" s="3" t="str">
        <f t="shared" si="2"/>
        <v>Soldé</v>
      </c>
    </row>
    <row r="36" spans="18:20">
      <c r="R36" s="3">
        <f t="shared" si="0"/>
        <v>0</v>
      </c>
      <c r="S36" s="3">
        <f t="shared" si="1"/>
        <v>0</v>
      </c>
      <c r="T36" s="3" t="str">
        <f t="shared" si="2"/>
        <v>Soldé</v>
      </c>
    </row>
    <row r="37" spans="18:20">
      <c r="R37" s="3">
        <f t="shared" si="0"/>
        <v>0</v>
      </c>
      <c r="S37" s="3">
        <f t="shared" si="1"/>
        <v>0</v>
      </c>
      <c r="T37" s="3" t="str">
        <f t="shared" si="2"/>
        <v>Soldé</v>
      </c>
    </row>
    <row r="38" spans="18:20">
      <c r="R38" s="3">
        <f t="shared" si="0"/>
        <v>0</v>
      </c>
      <c r="S38" s="3">
        <f t="shared" si="1"/>
        <v>0</v>
      </c>
      <c r="T38" s="3" t="str">
        <f t="shared" si="2"/>
        <v>Soldé</v>
      </c>
    </row>
    <row r="39" spans="18:20">
      <c r="R39" s="3">
        <f t="shared" si="0"/>
        <v>0</v>
      </c>
      <c r="S39" s="3">
        <f t="shared" si="1"/>
        <v>0</v>
      </c>
      <c r="T39" s="3" t="str">
        <f t="shared" si="2"/>
        <v>Soldé</v>
      </c>
    </row>
    <row r="40" spans="18:20">
      <c r="R40" s="3">
        <f t="shared" si="0"/>
        <v>0</v>
      </c>
      <c r="S40" s="3">
        <f t="shared" si="1"/>
        <v>0</v>
      </c>
      <c r="T40" s="3" t="str">
        <f t="shared" si="2"/>
        <v>Soldé</v>
      </c>
    </row>
    <row r="41" spans="18:20">
      <c r="R41" s="3">
        <f t="shared" si="0"/>
        <v>0</v>
      </c>
      <c r="S41" s="3">
        <f t="shared" si="1"/>
        <v>0</v>
      </c>
      <c r="T41" s="3" t="str">
        <f t="shared" si="2"/>
        <v>Soldé</v>
      </c>
    </row>
    <row r="42" spans="18:20">
      <c r="R42" s="3">
        <f t="shared" si="0"/>
        <v>0</v>
      </c>
      <c r="S42" s="3">
        <f t="shared" si="1"/>
        <v>0</v>
      </c>
      <c r="T42" s="3" t="str">
        <f t="shared" si="2"/>
        <v>Soldé</v>
      </c>
    </row>
    <row r="43" spans="18:20">
      <c r="R43" s="3">
        <f t="shared" si="0"/>
        <v>0</v>
      </c>
      <c r="S43" s="3">
        <f t="shared" si="1"/>
        <v>0</v>
      </c>
      <c r="T43" s="3" t="str">
        <f t="shared" si="2"/>
        <v>Soldé</v>
      </c>
    </row>
    <row r="44" spans="18:20">
      <c r="R44" s="3">
        <f t="shared" si="0"/>
        <v>0</v>
      </c>
      <c r="S44" s="3">
        <f t="shared" si="1"/>
        <v>0</v>
      </c>
      <c r="T44" s="3" t="str">
        <f t="shared" si="2"/>
        <v>Soldé</v>
      </c>
    </row>
    <row r="45" spans="18:20">
      <c r="R45" s="3">
        <f t="shared" si="0"/>
        <v>0</v>
      </c>
      <c r="S45" s="3">
        <f t="shared" si="1"/>
        <v>0</v>
      </c>
      <c r="T45" s="3" t="str">
        <f t="shared" si="2"/>
        <v>Soldé</v>
      </c>
    </row>
    <row r="46" spans="18:20">
      <c r="R46" s="3">
        <f t="shared" si="0"/>
        <v>0</v>
      </c>
      <c r="S46" s="3">
        <f t="shared" si="1"/>
        <v>0</v>
      </c>
      <c r="T46" s="3" t="str">
        <f t="shared" si="2"/>
        <v>Soldé</v>
      </c>
    </row>
    <row r="47" spans="18:20">
      <c r="R47" s="3">
        <f t="shared" si="0"/>
        <v>0</v>
      </c>
      <c r="S47" s="3">
        <f t="shared" si="1"/>
        <v>0</v>
      </c>
      <c r="T47" s="3" t="str">
        <f t="shared" si="2"/>
        <v>Soldé</v>
      </c>
    </row>
    <row r="48" spans="18:20">
      <c r="R48" s="3">
        <f t="shared" si="0"/>
        <v>0</v>
      </c>
      <c r="S48" s="3">
        <f t="shared" si="1"/>
        <v>0</v>
      </c>
      <c r="T48" s="3" t="str">
        <f t="shared" si="2"/>
        <v>Soldé</v>
      </c>
    </row>
    <row r="49" spans="18:20">
      <c r="R49" s="3">
        <f t="shared" si="0"/>
        <v>0</v>
      </c>
      <c r="S49" s="3">
        <f t="shared" si="1"/>
        <v>0</v>
      </c>
      <c r="T49" s="3" t="str">
        <f t="shared" si="2"/>
        <v>Soldé</v>
      </c>
    </row>
    <row r="50" spans="18:20">
      <c r="R50" s="3">
        <f t="shared" si="0"/>
        <v>0</v>
      </c>
      <c r="S50" s="3">
        <f t="shared" si="1"/>
        <v>0</v>
      </c>
      <c r="T50" s="3" t="str">
        <f t="shared" si="2"/>
        <v>Soldé</v>
      </c>
    </row>
    <row r="51" spans="18:20">
      <c r="R51" s="3">
        <f t="shared" si="0"/>
        <v>0</v>
      </c>
      <c r="S51" s="3">
        <f t="shared" si="1"/>
        <v>0</v>
      </c>
      <c r="T51" s="3" t="str">
        <f t="shared" si="2"/>
        <v>Soldé</v>
      </c>
    </row>
    <row r="52" spans="18:20">
      <c r="R52" s="3">
        <f t="shared" si="0"/>
        <v>0</v>
      </c>
      <c r="S52" s="3">
        <f t="shared" si="1"/>
        <v>0</v>
      </c>
      <c r="T52" s="3" t="str">
        <f t="shared" si="2"/>
        <v>Soldé</v>
      </c>
    </row>
    <row r="53" spans="18:20">
      <c r="R53" s="3">
        <f t="shared" si="0"/>
        <v>0</v>
      </c>
      <c r="S53" s="3">
        <f t="shared" si="1"/>
        <v>0</v>
      </c>
      <c r="T53" s="3" t="str">
        <f t="shared" si="2"/>
        <v>Soldé</v>
      </c>
    </row>
    <row r="54" spans="18:20">
      <c r="R54" s="3">
        <f t="shared" si="0"/>
        <v>0</v>
      </c>
      <c r="S54" s="3">
        <f t="shared" si="1"/>
        <v>0</v>
      </c>
      <c r="T54" s="3" t="str">
        <f t="shared" si="2"/>
        <v>Soldé</v>
      </c>
    </row>
    <row r="55" spans="18:20">
      <c r="R55" s="3">
        <f t="shared" si="0"/>
        <v>0</v>
      </c>
      <c r="S55" s="3">
        <f t="shared" si="1"/>
        <v>0</v>
      </c>
      <c r="T55" s="3" t="str">
        <f t="shared" si="2"/>
        <v>Soldé</v>
      </c>
    </row>
    <row r="56" spans="18:20">
      <c r="R56" s="3">
        <f t="shared" si="0"/>
        <v>0</v>
      </c>
      <c r="S56" s="3">
        <f t="shared" si="1"/>
        <v>0</v>
      </c>
      <c r="T56" s="3" t="str">
        <f t="shared" si="2"/>
        <v>Soldé</v>
      </c>
    </row>
    <row r="57" spans="18:20">
      <c r="R57" s="3">
        <f t="shared" si="0"/>
        <v>0</v>
      </c>
      <c r="S57" s="3">
        <f t="shared" si="1"/>
        <v>0</v>
      </c>
      <c r="T57" s="3" t="str">
        <f t="shared" si="2"/>
        <v>Soldé</v>
      </c>
    </row>
    <row r="58" spans="18:20">
      <c r="R58" s="3">
        <f t="shared" si="0"/>
        <v>0</v>
      </c>
      <c r="S58" s="3">
        <f t="shared" si="1"/>
        <v>0</v>
      </c>
      <c r="T58" s="3" t="str">
        <f t="shared" si="2"/>
        <v>Soldé</v>
      </c>
    </row>
    <row r="59" spans="18:20">
      <c r="R59" s="3">
        <f t="shared" si="0"/>
        <v>0</v>
      </c>
      <c r="S59" s="3">
        <f t="shared" si="1"/>
        <v>0</v>
      </c>
      <c r="T59" s="3" t="str">
        <f t="shared" si="2"/>
        <v>Soldé</v>
      </c>
    </row>
    <row r="60" spans="18:20">
      <c r="R60" s="3">
        <f t="shared" si="0"/>
        <v>0</v>
      </c>
      <c r="S60" s="3">
        <f t="shared" si="1"/>
        <v>0</v>
      </c>
      <c r="T60" s="3" t="str">
        <f t="shared" si="2"/>
        <v>Soldé</v>
      </c>
    </row>
    <row r="61" spans="18:20">
      <c r="R61" s="3">
        <f t="shared" si="0"/>
        <v>0</v>
      </c>
      <c r="S61" s="3">
        <f t="shared" si="1"/>
        <v>0</v>
      </c>
      <c r="T61" s="3" t="str">
        <f t="shared" si="2"/>
        <v>Soldé</v>
      </c>
    </row>
    <row r="62" spans="18:20">
      <c r="R62" s="3">
        <f t="shared" si="0"/>
        <v>0</v>
      </c>
      <c r="S62" s="3">
        <f t="shared" si="1"/>
        <v>0</v>
      </c>
      <c r="T62" s="3" t="str">
        <f t="shared" si="2"/>
        <v>Soldé</v>
      </c>
    </row>
    <row r="63" spans="18:20">
      <c r="R63" s="3">
        <f t="shared" si="0"/>
        <v>0</v>
      </c>
      <c r="S63" s="3">
        <f t="shared" si="1"/>
        <v>0</v>
      </c>
      <c r="T63" s="3" t="str">
        <f t="shared" si="2"/>
        <v>Soldé</v>
      </c>
    </row>
    <row r="64" spans="18:20">
      <c r="R64" s="3">
        <f t="shared" si="0"/>
        <v>0</v>
      </c>
      <c r="S64" s="3">
        <f t="shared" si="1"/>
        <v>0</v>
      </c>
      <c r="T64" s="3" t="str">
        <f t="shared" si="2"/>
        <v>Soldé</v>
      </c>
    </row>
    <row r="65" spans="18:20">
      <c r="R65" s="3">
        <f t="shared" si="0"/>
        <v>0</v>
      </c>
      <c r="S65" s="3">
        <f t="shared" si="1"/>
        <v>0</v>
      </c>
      <c r="T65" s="3" t="str">
        <f t="shared" si="2"/>
        <v>Soldé</v>
      </c>
    </row>
    <row r="66" spans="18:20">
      <c r="R66" s="3">
        <f t="shared" si="0"/>
        <v>0</v>
      </c>
      <c r="S66" s="3">
        <f t="shared" si="1"/>
        <v>0</v>
      </c>
      <c r="T66" s="3" t="str">
        <f t="shared" si="2"/>
        <v>Soldé</v>
      </c>
    </row>
    <row r="67" spans="18:20">
      <c r="R67" s="3">
        <f t="shared" ref="R67:R130" si="3">SUM(H67:Q67)</f>
        <v>0</v>
      </c>
      <c r="S67" s="3">
        <f t="shared" ref="S67:S130" si="4">G67-R67</f>
        <v>0</v>
      </c>
      <c r="T67" s="3" t="str">
        <f t="shared" ref="T67:T130" si="5">IF(S67&lt;=0,"Soldé","Non soldé")</f>
        <v>Soldé</v>
      </c>
    </row>
    <row r="68" spans="18:20">
      <c r="R68" s="3">
        <f t="shared" si="3"/>
        <v>0</v>
      </c>
      <c r="S68" s="3">
        <f t="shared" si="4"/>
        <v>0</v>
      </c>
      <c r="T68" s="3" t="str">
        <f t="shared" si="5"/>
        <v>Soldé</v>
      </c>
    </row>
    <row r="69" spans="18:20">
      <c r="R69" s="3">
        <f t="shared" si="3"/>
        <v>0</v>
      </c>
      <c r="S69" s="3">
        <f t="shared" si="4"/>
        <v>0</v>
      </c>
      <c r="T69" s="3" t="str">
        <f t="shared" si="5"/>
        <v>Soldé</v>
      </c>
    </row>
    <row r="70" spans="18:20">
      <c r="R70" s="3">
        <f t="shared" si="3"/>
        <v>0</v>
      </c>
      <c r="S70" s="3">
        <f t="shared" si="4"/>
        <v>0</v>
      </c>
      <c r="T70" s="3" t="str">
        <f t="shared" si="5"/>
        <v>Soldé</v>
      </c>
    </row>
    <row r="71" spans="18:20">
      <c r="R71" s="3">
        <f t="shared" si="3"/>
        <v>0</v>
      </c>
      <c r="S71" s="3">
        <f t="shared" si="4"/>
        <v>0</v>
      </c>
      <c r="T71" s="3" t="str">
        <f t="shared" si="5"/>
        <v>Soldé</v>
      </c>
    </row>
    <row r="72" spans="18:20">
      <c r="R72" s="3">
        <f t="shared" si="3"/>
        <v>0</v>
      </c>
      <c r="S72" s="3">
        <f t="shared" si="4"/>
        <v>0</v>
      </c>
      <c r="T72" s="3" t="str">
        <f t="shared" si="5"/>
        <v>Soldé</v>
      </c>
    </row>
    <row r="73" spans="18:20">
      <c r="R73" s="3">
        <f t="shared" si="3"/>
        <v>0</v>
      </c>
      <c r="S73" s="3">
        <f t="shared" si="4"/>
        <v>0</v>
      </c>
      <c r="T73" s="3" t="str">
        <f t="shared" si="5"/>
        <v>Soldé</v>
      </c>
    </row>
    <row r="74" spans="18:20">
      <c r="R74" s="3">
        <f t="shared" si="3"/>
        <v>0</v>
      </c>
      <c r="S74" s="3">
        <f t="shared" si="4"/>
        <v>0</v>
      </c>
      <c r="T74" s="3" t="str">
        <f t="shared" si="5"/>
        <v>Soldé</v>
      </c>
    </row>
    <row r="75" spans="18:20">
      <c r="R75" s="3">
        <f t="shared" si="3"/>
        <v>0</v>
      </c>
      <c r="S75" s="3">
        <f t="shared" si="4"/>
        <v>0</v>
      </c>
      <c r="T75" s="3" t="str">
        <f t="shared" si="5"/>
        <v>Soldé</v>
      </c>
    </row>
    <row r="76" spans="18:20">
      <c r="R76" s="3">
        <f t="shared" si="3"/>
        <v>0</v>
      </c>
      <c r="S76" s="3">
        <f t="shared" si="4"/>
        <v>0</v>
      </c>
      <c r="T76" s="3" t="str">
        <f t="shared" si="5"/>
        <v>Soldé</v>
      </c>
    </row>
    <row r="77" spans="18:20">
      <c r="R77" s="3">
        <f t="shared" si="3"/>
        <v>0</v>
      </c>
      <c r="S77" s="3">
        <f t="shared" si="4"/>
        <v>0</v>
      </c>
      <c r="T77" s="3" t="str">
        <f t="shared" si="5"/>
        <v>Soldé</v>
      </c>
    </row>
    <row r="78" spans="18:20">
      <c r="R78" s="3">
        <f t="shared" si="3"/>
        <v>0</v>
      </c>
      <c r="S78" s="3">
        <f t="shared" si="4"/>
        <v>0</v>
      </c>
      <c r="T78" s="3" t="str">
        <f t="shared" si="5"/>
        <v>Soldé</v>
      </c>
    </row>
    <row r="79" spans="18:20">
      <c r="R79" s="3">
        <f t="shared" si="3"/>
        <v>0</v>
      </c>
      <c r="S79" s="3">
        <f t="shared" si="4"/>
        <v>0</v>
      </c>
      <c r="T79" s="3" t="str">
        <f t="shared" si="5"/>
        <v>Soldé</v>
      </c>
    </row>
    <row r="80" spans="18:20">
      <c r="R80" s="3">
        <f t="shared" si="3"/>
        <v>0</v>
      </c>
      <c r="S80" s="3">
        <f t="shared" si="4"/>
        <v>0</v>
      </c>
      <c r="T80" s="3" t="str">
        <f t="shared" si="5"/>
        <v>Soldé</v>
      </c>
    </row>
    <row r="81" spans="18:20">
      <c r="R81" s="3">
        <f t="shared" si="3"/>
        <v>0</v>
      </c>
      <c r="S81" s="3">
        <f t="shared" si="4"/>
        <v>0</v>
      </c>
      <c r="T81" s="3" t="str">
        <f t="shared" si="5"/>
        <v>Soldé</v>
      </c>
    </row>
    <row r="82" spans="18:20">
      <c r="R82" s="3">
        <f t="shared" si="3"/>
        <v>0</v>
      </c>
      <c r="S82" s="3">
        <f t="shared" si="4"/>
        <v>0</v>
      </c>
      <c r="T82" s="3" t="str">
        <f t="shared" si="5"/>
        <v>Soldé</v>
      </c>
    </row>
    <row r="83" spans="18:20">
      <c r="R83" s="3">
        <f t="shared" si="3"/>
        <v>0</v>
      </c>
      <c r="S83" s="3">
        <f t="shared" si="4"/>
        <v>0</v>
      </c>
      <c r="T83" s="3" t="str">
        <f t="shared" si="5"/>
        <v>Soldé</v>
      </c>
    </row>
    <row r="84" spans="18:20">
      <c r="R84" s="3">
        <f t="shared" si="3"/>
        <v>0</v>
      </c>
      <c r="S84" s="3">
        <f t="shared" si="4"/>
        <v>0</v>
      </c>
      <c r="T84" s="3" t="str">
        <f t="shared" si="5"/>
        <v>Soldé</v>
      </c>
    </row>
    <row r="85" spans="18:20">
      <c r="R85" s="3">
        <f t="shared" si="3"/>
        <v>0</v>
      </c>
      <c r="S85" s="3">
        <f t="shared" si="4"/>
        <v>0</v>
      </c>
      <c r="T85" s="3" t="str">
        <f t="shared" si="5"/>
        <v>Soldé</v>
      </c>
    </row>
    <row r="86" spans="18:20">
      <c r="R86" s="3">
        <f t="shared" si="3"/>
        <v>0</v>
      </c>
      <c r="S86" s="3">
        <f t="shared" si="4"/>
        <v>0</v>
      </c>
      <c r="T86" s="3" t="str">
        <f t="shared" si="5"/>
        <v>Soldé</v>
      </c>
    </row>
    <row r="87" spans="18:20">
      <c r="R87" s="3">
        <f t="shared" si="3"/>
        <v>0</v>
      </c>
      <c r="S87" s="3">
        <f t="shared" si="4"/>
        <v>0</v>
      </c>
      <c r="T87" s="3" t="str">
        <f t="shared" si="5"/>
        <v>Soldé</v>
      </c>
    </row>
    <row r="88" spans="18:20">
      <c r="R88" s="3">
        <f t="shared" si="3"/>
        <v>0</v>
      </c>
      <c r="S88" s="3">
        <f t="shared" si="4"/>
        <v>0</v>
      </c>
      <c r="T88" s="3" t="str">
        <f t="shared" si="5"/>
        <v>Soldé</v>
      </c>
    </row>
    <row r="89" spans="18:20">
      <c r="R89" s="3">
        <f t="shared" si="3"/>
        <v>0</v>
      </c>
      <c r="S89" s="3">
        <f t="shared" si="4"/>
        <v>0</v>
      </c>
      <c r="T89" s="3" t="str">
        <f t="shared" si="5"/>
        <v>Soldé</v>
      </c>
    </row>
    <row r="90" spans="18:20">
      <c r="R90" s="3">
        <f t="shared" si="3"/>
        <v>0</v>
      </c>
      <c r="S90" s="3">
        <f t="shared" si="4"/>
        <v>0</v>
      </c>
      <c r="T90" s="3" t="str">
        <f t="shared" si="5"/>
        <v>Soldé</v>
      </c>
    </row>
    <row r="91" spans="18:20">
      <c r="R91" s="3">
        <f t="shared" si="3"/>
        <v>0</v>
      </c>
      <c r="S91" s="3">
        <f t="shared" si="4"/>
        <v>0</v>
      </c>
      <c r="T91" s="3" t="str">
        <f t="shared" si="5"/>
        <v>Soldé</v>
      </c>
    </row>
    <row r="92" spans="18:20">
      <c r="R92" s="3">
        <f t="shared" si="3"/>
        <v>0</v>
      </c>
      <c r="S92" s="3">
        <f t="shared" si="4"/>
        <v>0</v>
      </c>
      <c r="T92" s="3" t="str">
        <f t="shared" si="5"/>
        <v>Soldé</v>
      </c>
    </row>
    <row r="93" spans="18:20">
      <c r="R93" s="3">
        <f t="shared" si="3"/>
        <v>0</v>
      </c>
      <c r="S93" s="3">
        <f t="shared" si="4"/>
        <v>0</v>
      </c>
      <c r="T93" s="3" t="str">
        <f t="shared" si="5"/>
        <v>Soldé</v>
      </c>
    </row>
    <row r="94" spans="18:20">
      <c r="R94" s="3">
        <f t="shared" si="3"/>
        <v>0</v>
      </c>
      <c r="S94" s="3">
        <f t="shared" si="4"/>
        <v>0</v>
      </c>
      <c r="T94" s="3" t="str">
        <f t="shared" si="5"/>
        <v>Soldé</v>
      </c>
    </row>
    <row r="95" spans="18:20">
      <c r="R95" s="3">
        <f t="shared" si="3"/>
        <v>0</v>
      </c>
      <c r="S95" s="3">
        <f t="shared" si="4"/>
        <v>0</v>
      </c>
      <c r="T95" s="3" t="str">
        <f t="shared" si="5"/>
        <v>Soldé</v>
      </c>
    </row>
    <row r="96" spans="18:20">
      <c r="R96" s="3">
        <f t="shared" si="3"/>
        <v>0</v>
      </c>
      <c r="S96" s="3">
        <f t="shared" si="4"/>
        <v>0</v>
      </c>
      <c r="T96" s="3" t="str">
        <f t="shared" si="5"/>
        <v>Soldé</v>
      </c>
    </row>
    <row r="97" spans="18:20">
      <c r="R97" s="3">
        <f t="shared" si="3"/>
        <v>0</v>
      </c>
      <c r="S97" s="3">
        <f t="shared" si="4"/>
        <v>0</v>
      </c>
      <c r="T97" s="3" t="str">
        <f t="shared" si="5"/>
        <v>Soldé</v>
      </c>
    </row>
    <row r="98" spans="18:20">
      <c r="R98" s="3">
        <f t="shared" si="3"/>
        <v>0</v>
      </c>
      <c r="S98" s="3">
        <f t="shared" si="4"/>
        <v>0</v>
      </c>
      <c r="T98" s="3" t="str">
        <f t="shared" si="5"/>
        <v>Soldé</v>
      </c>
    </row>
    <row r="99" spans="18:20">
      <c r="R99" s="3">
        <f t="shared" si="3"/>
        <v>0</v>
      </c>
      <c r="S99" s="3">
        <f t="shared" si="4"/>
        <v>0</v>
      </c>
      <c r="T99" s="3" t="str">
        <f t="shared" si="5"/>
        <v>Soldé</v>
      </c>
    </row>
    <row r="100" spans="18:20">
      <c r="R100" s="3">
        <f t="shared" si="3"/>
        <v>0</v>
      </c>
      <c r="S100" s="3">
        <f t="shared" si="4"/>
        <v>0</v>
      </c>
      <c r="T100" s="3" t="str">
        <f t="shared" si="5"/>
        <v>Soldé</v>
      </c>
    </row>
    <row r="101" spans="18:20">
      <c r="R101" s="3">
        <f t="shared" si="3"/>
        <v>0</v>
      </c>
      <c r="S101" s="3">
        <f t="shared" si="4"/>
        <v>0</v>
      </c>
      <c r="T101" s="3" t="str">
        <f t="shared" si="5"/>
        <v>Soldé</v>
      </c>
    </row>
    <row r="102" spans="18:20">
      <c r="R102" s="3">
        <f t="shared" si="3"/>
        <v>0</v>
      </c>
      <c r="S102" s="3">
        <f t="shared" si="4"/>
        <v>0</v>
      </c>
      <c r="T102" s="3" t="str">
        <f t="shared" si="5"/>
        <v>Soldé</v>
      </c>
    </row>
    <row r="103" spans="18:20">
      <c r="R103" s="3">
        <f t="shared" si="3"/>
        <v>0</v>
      </c>
      <c r="S103" s="3">
        <f t="shared" si="4"/>
        <v>0</v>
      </c>
      <c r="T103" s="3" t="str">
        <f t="shared" si="5"/>
        <v>Soldé</v>
      </c>
    </row>
    <row r="104" spans="18:20">
      <c r="R104" s="3">
        <f t="shared" si="3"/>
        <v>0</v>
      </c>
      <c r="S104" s="3">
        <f t="shared" si="4"/>
        <v>0</v>
      </c>
      <c r="T104" s="3" t="str">
        <f t="shared" si="5"/>
        <v>Soldé</v>
      </c>
    </row>
    <row r="105" spans="18:20">
      <c r="R105" s="3">
        <f t="shared" si="3"/>
        <v>0</v>
      </c>
      <c r="S105" s="3">
        <f t="shared" si="4"/>
        <v>0</v>
      </c>
      <c r="T105" s="3" t="str">
        <f t="shared" si="5"/>
        <v>Soldé</v>
      </c>
    </row>
    <row r="106" spans="18:20">
      <c r="R106" s="3">
        <f t="shared" si="3"/>
        <v>0</v>
      </c>
      <c r="S106" s="3">
        <f t="shared" si="4"/>
        <v>0</v>
      </c>
      <c r="T106" s="3" t="str">
        <f t="shared" si="5"/>
        <v>Soldé</v>
      </c>
    </row>
    <row r="107" spans="18:20">
      <c r="R107" s="3">
        <f t="shared" si="3"/>
        <v>0</v>
      </c>
      <c r="S107" s="3">
        <f t="shared" si="4"/>
        <v>0</v>
      </c>
      <c r="T107" s="3" t="str">
        <f t="shared" si="5"/>
        <v>Soldé</v>
      </c>
    </row>
    <row r="108" spans="18:20">
      <c r="R108" s="3">
        <f t="shared" si="3"/>
        <v>0</v>
      </c>
      <c r="S108" s="3">
        <f t="shared" si="4"/>
        <v>0</v>
      </c>
      <c r="T108" s="3" t="str">
        <f t="shared" si="5"/>
        <v>Soldé</v>
      </c>
    </row>
    <row r="109" spans="18:20">
      <c r="R109" s="3">
        <f t="shared" si="3"/>
        <v>0</v>
      </c>
      <c r="S109" s="3">
        <f t="shared" si="4"/>
        <v>0</v>
      </c>
      <c r="T109" s="3" t="str">
        <f t="shared" si="5"/>
        <v>Soldé</v>
      </c>
    </row>
    <row r="110" spans="18:20">
      <c r="R110" s="3">
        <f t="shared" si="3"/>
        <v>0</v>
      </c>
      <c r="S110" s="3">
        <f t="shared" si="4"/>
        <v>0</v>
      </c>
      <c r="T110" s="3" t="str">
        <f t="shared" si="5"/>
        <v>Soldé</v>
      </c>
    </row>
    <row r="111" spans="18:20">
      <c r="R111" s="3">
        <f t="shared" si="3"/>
        <v>0</v>
      </c>
      <c r="S111" s="3">
        <f t="shared" si="4"/>
        <v>0</v>
      </c>
      <c r="T111" s="3" t="str">
        <f t="shared" si="5"/>
        <v>Soldé</v>
      </c>
    </row>
    <row r="112" spans="18:20">
      <c r="R112" s="3">
        <f t="shared" si="3"/>
        <v>0</v>
      </c>
      <c r="S112" s="3">
        <f t="shared" si="4"/>
        <v>0</v>
      </c>
      <c r="T112" s="3" t="str">
        <f t="shared" si="5"/>
        <v>Soldé</v>
      </c>
    </row>
    <row r="113" spans="18:20">
      <c r="R113" s="3">
        <f t="shared" si="3"/>
        <v>0</v>
      </c>
      <c r="S113" s="3">
        <f t="shared" si="4"/>
        <v>0</v>
      </c>
      <c r="T113" s="3" t="str">
        <f t="shared" si="5"/>
        <v>Soldé</v>
      </c>
    </row>
    <row r="114" spans="18:20">
      <c r="R114" s="3">
        <f t="shared" si="3"/>
        <v>0</v>
      </c>
      <c r="S114" s="3">
        <f t="shared" si="4"/>
        <v>0</v>
      </c>
      <c r="T114" s="3" t="str">
        <f t="shared" si="5"/>
        <v>Soldé</v>
      </c>
    </row>
    <row r="115" spans="18:20">
      <c r="R115" s="3">
        <f t="shared" si="3"/>
        <v>0</v>
      </c>
      <c r="S115" s="3">
        <f t="shared" si="4"/>
        <v>0</v>
      </c>
      <c r="T115" s="3" t="str">
        <f t="shared" si="5"/>
        <v>Soldé</v>
      </c>
    </row>
    <row r="116" spans="18:20">
      <c r="R116" s="3">
        <f t="shared" si="3"/>
        <v>0</v>
      </c>
      <c r="S116" s="3">
        <f t="shared" si="4"/>
        <v>0</v>
      </c>
      <c r="T116" s="3" t="str">
        <f t="shared" si="5"/>
        <v>Soldé</v>
      </c>
    </row>
    <row r="117" spans="18:20">
      <c r="R117" s="3">
        <f t="shared" si="3"/>
        <v>0</v>
      </c>
      <c r="S117" s="3">
        <f t="shared" si="4"/>
        <v>0</v>
      </c>
      <c r="T117" s="3" t="str">
        <f t="shared" si="5"/>
        <v>Soldé</v>
      </c>
    </row>
    <row r="118" spans="18:20">
      <c r="R118" s="3">
        <f t="shared" si="3"/>
        <v>0</v>
      </c>
      <c r="S118" s="3">
        <f t="shared" si="4"/>
        <v>0</v>
      </c>
      <c r="T118" s="3" t="str">
        <f t="shared" si="5"/>
        <v>Soldé</v>
      </c>
    </row>
    <row r="119" spans="18:20">
      <c r="R119" s="3">
        <f t="shared" si="3"/>
        <v>0</v>
      </c>
      <c r="S119" s="3">
        <f t="shared" si="4"/>
        <v>0</v>
      </c>
      <c r="T119" s="3" t="str">
        <f t="shared" si="5"/>
        <v>Soldé</v>
      </c>
    </row>
    <row r="120" spans="18:20">
      <c r="R120" s="3">
        <f t="shared" si="3"/>
        <v>0</v>
      </c>
      <c r="S120" s="3">
        <f t="shared" si="4"/>
        <v>0</v>
      </c>
      <c r="T120" s="3" t="str">
        <f t="shared" si="5"/>
        <v>Soldé</v>
      </c>
    </row>
    <row r="121" spans="18:20">
      <c r="R121" s="3">
        <f t="shared" si="3"/>
        <v>0</v>
      </c>
      <c r="S121" s="3">
        <f t="shared" si="4"/>
        <v>0</v>
      </c>
      <c r="T121" s="3" t="str">
        <f t="shared" si="5"/>
        <v>Soldé</v>
      </c>
    </row>
    <row r="122" spans="18:20">
      <c r="R122" s="3">
        <f t="shared" si="3"/>
        <v>0</v>
      </c>
      <c r="S122" s="3">
        <f t="shared" si="4"/>
        <v>0</v>
      </c>
      <c r="T122" s="3" t="str">
        <f t="shared" si="5"/>
        <v>Soldé</v>
      </c>
    </row>
    <row r="123" spans="18:20">
      <c r="R123" s="3">
        <f t="shared" si="3"/>
        <v>0</v>
      </c>
      <c r="S123" s="3">
        <f t="shared" si="4"/>
        <v>0</v>
      </c>
      <c r="T123" s="3" t="str">
        <f t="shared" si="5"/>
        <v>Soldé</v>
      </c>
    </row>
    <row r="124" spans="18:20">
      <c r="R124" s="3">
        <f t="shared" si="3"/>
        <v>0</v>
      </c>
      <c r="S124" s="3">
        <f t="shared" si="4"/>
        <v>0</v>
      </c>
      <c r="T124" s="3" t="str">
        <f t="shared" si="5"/>
        <v>Soldé</v>
      </c>
    </row>
    <row r="125" spans="18:20">
      <c r="R125" s="3">
        <f t="shared" si="3"/>
        <v>0</v>
      </c>
      <c r="S125" s="3">
        <f t="shared" si="4"/>
        <v>0</v>
      </c>
      <c r="T125" s="3" t="str">
        <f t="shared" si="5"/>
        <v>Soldé</v>
      </c>
    </row>
    <row r="126" spans="18:20">
      <c r="R126" s="3">
        <f t="shared" si="3"/>
        <v>0</v>
      </c>
      <c r="S126" s="3">
        <f t="shared" si="4"/>
        <v>0</v>
      </c>
      <c r="T126" s="3" t="str">
        <f t="shared" si="5"/>
        <v>Soldé</v>
      </c>
    </row>
    <row r="127" spans="18:20">
      <c r="R127" s="3">
        <f t="shared" si="3"/>
        <v>0</v>
      </c>
      <c r="S127" s="3">
        <f t="shared" si="4"/>
        <v>0</v>
      </c>
      <c r="T127" s="3" t="str">
        <f t="shared" si="5"/>
        <v>Soldé</v>
      </c>
    </row>
    <row r="128" spans="18:20">
      <c r="R128" s="3">
        <f t="shared" si="3"/>
        <v>0</v>
      </c>
      <c r="S128" s="3">
        <f t="shared" si="4"/>
        <v>0</v>
      </c>
      <c r="T128" s="3" t="str">
        <f t="shared" si="5"/>
        <v>Soldé</v>
      </c>
    </row>
    <row r="129" spans="18:20">
      <c r="R129" s="3">
        <f t="shared" si="3"/>
        <v>0</v>
      </c>
      <c r="S129" s="3">
        <f t="shared" si="4"/>
        <v>0</v>
      </c>
      <c r="T129" s="3" t="str">
        <f t="shared" si="5"/>
        <v>Soldé</v>
      </c>
    </row>
    <row r="130" spans="18:20">
      <c r="R130" s="3">
        <f t="shared" si="3"/>
        <v>0</v>
      </c>
      <c r="S130" s="3">
        <f t="shared" si="4"/>
        <v>0</v>
      </c>
      <c r="T130" s="3" t="str">
        <f t="shared" si="5"/>
        <v>Soldé</v>
      </c>
    </row>
    <row r="131" spans="18:20">
      <c r="R131" s="3">
        <f t="shared" ref="R131:R194" si="6">SUM(H131:Q131)</f>
        <v>0</v>
      </c>
      <c r="S131" s="3">
        <f t="shared" ref="S131:S194" si="7">G131-R131</f>
        <v>0</v>
      </c>
      <c r="T131" s="3" t="str">
        <f t="shared" ref="T131:T194" si="8">IF(S131&lt;=0,"Soldé","Non soldé")</f>
        <v>Soldé</v>
      </c>
    </row>
    <row r="132" spans="18:20">
      <c r="R132" s="3">
        <f t="shared" si="6"/>
        <v>0</v>
      </c>
      <c r="S132" s="3">
        <f t="shared" si="7"/>
        <v>0</v>
      </c>
      <c r="T132" s="3" t="str">
        <f t="shared" si="8"/>
        <v>Soldé</v>
      </c>
    </row>
    <row r="133" spans="18:20">
      <c r="R133" s="3">
        <f t="shared" si="6"/>
        <v>0</v>
      </c>
      <c r="S133" s="3">
        <f t="shared" si="7"/>
        <v>0</v>
      </c>
      <c r="T133" s="3" t="str">
        <f t="shared" si="8"/>
        <v>Soldé</v>
      </c>
    </row>
    <row r="134" spans="18:20">
      <c r="R134" s="3">
        <f t="shared" si="6"/>
        <v>0</v>
      </c>
      <c r="S134" s="3">
        <f t="shared" si="7"/>
        <v>0</v>
      </c>
      <c r="T134" s="3" t="str">
        <f t="shared" si="8"/>
        <v>Soldé</v>
      </c>
    </row>
    <row r="135" spans="18:20">
      <c r="R135" s="3">
        <f t="shared" si="6"/>
        <v>0</v>
      </c>
      <c r="S135" s="3">
        <f t="shared" si="7"/>
        <v>0</v>
      </c>
      <c r="T135" s="3" t="str">
        <f t="shared" si="8"/>
        <v>Soldé</v>
      </c>
    </row>
    <row r="136" spans="18:20">
      <c r="R136" s="3">
        <f t="shared" si="6"/>
        <v>0</v>
      </c>
      <c r="S136" s="3">
        <f t="shared" si="7"/>
        <v>0</v>
      </c>
      <c r="T136" s="3" t="str">
        <f t="shared" si="8"/>
        <v>Soldé</v>
      </c>
    </row>
    <row r="137" spans="18:20">
      <c r="R137" s="3">
        <f t="shared" si="6"/>
        <v>0</v>
      </c>
      <c r="S137" s="3">
        <f t="shared" si="7"/>
        <v>0</v>
      </c>
      <c r="T137" s="3" t="str">
        <f t="shared" si="8"/>
        <v>Soldé</v>
      </c>
    </row>
    <row r="138" spans="18:20">
      <c r="R138" s="3">
        <f t="shared" si="6"/>
        <v>0</v>
      </c>
      <c r="S138" s="3">
        <f t="shared" si="7"/>
        <v>0</v>
      </c>
      <c r="T138" s="3" t="str">
        <f t="shared" si="8"/>
        <v>Soldé</v>
      </c>
    </row>
    <row r="139" spans="18:20">
      <c r="R139" s="3">
        <f t="shared" si="6"/>
        <v>0</v>
      </c>
      <c r="S139" s="3">
        <f t="shared" si="7"/>
        <v>0</v>
      </c>
      <c r="T139" s="3" t="str">
        <f t="shared" si="8"/>
        <v>Soldé</v>
      </c>
    </row>
    <row r="140" spans="18:20">
      <c r="R140" s="3">
        <f t="shared" si="6"/>
        <v>0</v>
      </c>
      <c r="S140" s="3">
        <f t="shared" si="7"/>
        <v>0</v>
      </c>
      <c r="T140" s="3" t="str">
        <f t="shared" si="8"/>
        <v>Soldé</v>
      </c>
    </row>
    <row r="141" spans="18:20">
      <c r="R141" s="3">
        <f t="shared" si="6"/>
        <v>0</v>
      </c>
      <c r="S141" s="3">
        <f t="shared" si="7"/>
        <v>0</v>
      </c>
      <c r="T141" s="3" t="str">
        <f t="shared" si="8"/>
        <v>Soldé</v>
      </c>
    </row>
    <row r="142" spans="18:20">
      <c r="R142" s="3">
        <f t="shared" si="6"/>
        <v>0</v>
      </c>
      <c r="S142" s="3">
        <f t="shared" si="7"/>
        <v>0</v>
      </c>
      <c r="T142" s="3" t="str">
        <f t="shared" si="8"/>
        <v>Soldé</v>
      </c>
    </row>
    <row r="143" spans="18:20">
      <c r="R143" s="3">
        <f t="shared" si="6"/>
        <v>0</v>
      </c>
      <c r="S143" s="3">
        <f t="shared" si="7"/>
        <v>0</v>
      </c>
      <c r="T143" s="3" t="str">
        <f t="shared" si="8"/>
        <v>Soldé</v>
      </c>
    </row>
    <row r="144" spans="18:20">
      <c r="R144" s="3">
        <f t="shared" si="6"/>
        <v>0</v>
      </c>
      <c r="S144" s="3">
        <f t="shared" si="7"/>
        <v>0</v>
      </c>
      <c r="T144" s="3" t="str">
        <f t="shared" si="8"/>
        <v>Soldé</v>
      </c>
    </row>
    <row r="145" spans="18:20">
      <c r="R145" s="3">
        <f t="shared" si="6"/>
        <v>0</v>
      </c>
      <c r="S145" s="3">
        <f t="shared" si="7"/>
        <v>0</v>
      </c>
      <c r="T145" s="3" t="str">
        <f t="shared" si="8"/>
        <v>Soldé</v>
      </c>
    </row>
    <row r="146" spans="18:20">
      <c r="R146" s="3">
        <f t="shared" si="6"/>
        <v>0</v>
      </c>
      <c r="S146" s="3">
        <f t="shared" si="7"/>
        <v>0</v>
      </c>
      <c r="T146" s="3" t="str">
        <f t="shared" si="8"/>
        <v>Soldé</v>
      </c>
    </row>
    <row r="147" spans="18:20">
      <c r="R147" s="3">
        <f t="shared" si="6"/>
        <v>0</v>
      </c>
      <c r="S147" s="3">
        <f t="shared" si="7"/>
        <v>0</v>
      </c>
      <c r="T147" s="3" t="str">
        <f t="shared" si="8"/>
        <v>Soldé</v>
      </c>
    </row>
    <row r="148" spans="18:20">
      <c r="R148" s="3">
        <f t="shared" si="6"/>
        <v>0</v>
      </c>
      <c r="S148" s="3">
        <f t="shared" si="7"/>
        <v>0</v>
      </c>
      <c r="T148" s="3" t="str">
        <f t="shared" si="8"/>
        <v>Soldé</v>
      </c>
    </row>
    <row r="149" spans="18:20">
      <c r="R149" s="3">
        <f t="shared" si="6"/>
        <v>0</v>
      </c>
      <c r="S149" s="3">
        <f t="shared" si="7"/>
        <v>0</v>
      </c>
      <c r="T149" s="3" t="str">
        <f t="shared" si="8"/>
        <v>Soldé</v>
      </c>
    </row>
    <row r="150" spans="18:20">
      <c r="R150" s="3">
        <f t="shared" si="6"/>
        <v>0</v>
      </c>
      <c r="S150" s="3">
        <f t="shared" si="7"/>
        <v>0</v>
      </c>
      <c r="T150" s="3" t="str">
        <f t="shared" si="8"/>
        <v>Soldé</v>
      </c>
    </row>
    <row r="151" spans="18:20">
      <c r="R151" s="3">
        <f t="shared" si="6"/>
        <v>0</v>
      </c>
      <c r="S151" s="3">
        <f t="shared" si="7"/>
        <v>0</v>
      </c>
      <c r="T151" s="3" t="str">
        <f t="shared" si="8"/>
        <v>Soldé</v>
      </c>
    </row>
    <row r="152" spans="18:20">
      <c r="R152" s="3">
        <f t="shared" si="6"/>
        <v>0</v>
      </c>
      <c r="S152" s="3">
        <f t="shared" si="7"/>
        <v>0</v>
      </c>
      <c r="T152" s="3" t="str">
        <f t="shared" si="8"/>
        <v>Soldé</v>
      </c>
    </row>
    <row r="153" spans="18:20">
      <c r="R153" s="3">
        <f t="shared" si="6"/>
        <v>0</v>
      </c>
      <c r="S153" s="3">
        <f t="shared" si="7"/>
        <v>0</v>
      </c>
      <c r="T153" s="3" t="str">
        <f t="shared" si="8"/>
        <v>Soldé</v>
      </c>
    </row>
    <row r="154" spans="18:20">
      <c r="R154" s="3">
        <f t="shared" si="6"/>
        <v>0</v>
      </c>
      <c r="S154" s="3">
        <f t="shared" si="7"/>
        <v>0</v>
      </c>
      <c r="T154" s="3" t="str">
        <f t="shared" si="8"/>
        <v>Soldé</v>
      </c>
    </row>
    <row r="155" spans="18:20">
      <c r="R155" s="3">
        <f t="shared" si="6"/>
        <v>0</v>
      </c>
      <c r="S155" s="3">
        <f t="shared" si="7"/>
        <v>0</v>
      </c>
      <c r="T155" s="3" t="str">
        <f t="shared" si="8"/>
        <v>Soldé</v>
      </c>
    </row>
    <row r="156" spans="18:20">
      <c r="R156" s="3">
        <f t="shared" si="6"/>
        <v>0</v>
      </c>
      <c r="S156" s="3">
        <f t="shared" si="7"/>
        <v>0</v>
      </c>
      <c r="T156" s="3" t="str">
        <f t="shared" si="8"/>
        <v>Soldé</v>
      </c>
    </row>
    <row r="157" spans="18:20">
      <c r="R157" s="3">
        <f t="shared" si="6"/>
        <v>0</v>
      </c>
      <c r="S157" s="3">
        <f t="shared" si="7"/>
        <v>0</v>
      </c>
      <c r="T157" s="3" t="str">
        <f t="shared" si="8"/>
        <v>Soldé</v>
      </c>
    </row>
    <row r="158" spans="18:20">
      <c r="R158" s="3">
        <f t="shared" si="6"/>
        <v>0</v>
      </c>
      <c r="S158" s="3">
        <f t="shared" si="7"/>
        <v>0</v>
      </c>
      <c r="T158" s="3" t="str">
        <f t="shared" si="8"/>
        <v>Soldé</v>
      </c>
    </row>
    <row r="159" spans="18:20">
      <c r="R159" s="3">
        <f t="shared" si="6"/>
        <v>0</v>
      </c>
      <c r="S159" s="3">
        <f t="shared" si="7"/>
        <v>0</v>
      </c>
      <c r="T159" s="3" t="str">
        <f t="shared" si="8"/>
        <v>Soldé</v>
      </c>
    </row>
    <row r="160" spans="18:20">
      <c r="R160" s="3">
        <f t="shared" si="6"/>
        <v>0</v>
      </c>
      <c r="S160" s="3">
        <f t="shared" si="7"/>
        <v>0</v>
      </c>
      <c r="T160" s="3" t="str">
        <f t="shared" si="8"/>
        <v>Soldé</v>
      </c>
    </row>
    <row r="161" spans="18:20">
      <c r="R161" s="3">
        <f t="shared" si="6"/>
        <v>0</v>
      </c>
      <c r="S161" s="3">
        <f t="shared" si="7"/>
        <v>0</v>
      </c>
      <c r="T161" s="3" t="str">
        <f t="shared" si="8"/>
        <v>Soldé</v>
      </c>
    </row>
    <row r="162" spans="18:20">
      <c r="R162" s="3">
        <f t="shared" si="6"/>
        <v>0</v>
      </c>
      <c r="S162" s="3">
        <f t="shared" si="7"/>
        <v>0</v>
      </c>
      <c r="T162" s="3" t="str">
        <f t="shared" si="8"/>
        <v>Soldé</v>
      </c>
    </row>
    <row r="163" spans="18:20">
      <c r="R163" s="3">
        <f t="shared" si="6"/>
        <v>0</v>
      </c>
      <c r="S163" s="3">
        <f t="shared" si="7"/>
        <v>0</v>
      </c>
      <c r="T163" s="3" t="str">
        <f t="shared" si="8"/>
        <v>Soldé</v>
      </c>
    </row>
    <row r="164" spans="18:20">
      <c r="R164" s="3">
        <f t="shared" si="6"/>
        <v>0</v>
      </c>
      <c r="S164" s="3">
        <f t="shared" si="7"/>
        <v>0</v>
      </c>
      <c r="T164" s="3" t="str">
        <f t="shared" si="8"/>
        <v>Soldé</v>
      </c>
    </row>
    <row r="165" spans="18:20">
      <c r="R165" s="3">
        <f t="shared" si="6"/>
        <v>0</v>
      </c>
      <c r="S165" s="3">
        <f t="shared" si="7"/>
        <v>0</v>
      </c>
      <c r="T165" s="3" t="str">
        <f t="shared" si="8"/>
        <v>Soldé</v>
      </c>
    </row>
    <row r="166" spans="18:20">
      <c r="R166" s="3">
        <f t="shared" si="6"/>
        <v>0</v>
      </c>
      <c r="S166" s="3">
        <f t="shared" si="7"/>
        <v>0</v>
      </c>
      <c r="T166" s="3" t="str">
        <f t="shared" si="8"/>
        <v>Soldé</v>
      </c>
    </row>
    <row r="167" spans="18:20">
      <c r="R167" s="3">
        <f t="shared" si="6"/>
        <v>0</v>
      </c>
      <c r="S167" s="3">
        <f t="shared" si="7"/>
        <v>0</v>
      </c>
      <c r="T167" s="3" t="str">
        <f t="shared" si="8"/>
        <v>Soldé</v>
      </c>
    </row>
    <row r="168" spans="18:20">
      <c r="R168" s="3">
        <f t="shared" si="6"/>
        <v>0</v>
      </c>
      <c r="S168" s="3">
        <f t="shared" si="7"/>
        <v>0</v>
      </c>
      <c r="T168" s="3" t="str">
        <f t="shared" si="8"/>
        <v>Soldé</v>
      </c>
    </row>
    <row r="169" spans="18:20">
      <c r="R169" s="3">
        <f t="shared" si="6"/>
        <v>0</v>
      </c>
      <c r="S169" s="3">
        <f t="shared" si="7"/>
        <v>0</v>
      </c>
      <c r="T169" s="3" t="str">
        <f t="shared" si="8"/>
        <v>Soldé</v>
      </c>
    </row>
    <row r="170" spans="18:20">
      <c r="R170" s="3">
        <f t="shared" si="6"/>
        <v>0</v>
      </c>
      <c r="S170" s="3">
        <f t="shared" si="7"/>
        <v>0</v>
      </c>
      <c r="T170" s="3" t="str">
        <f t="shared" si="8"/>
        <v>Soldé</v>
      </c>
    </row>
    <row r="171" spans="18:20">
      <c r="R171" s="3">
        <f t="shared" si="6"/>
        <v>0</v>
      </c>
      <c r="S171" s="3">
        <f t="shared" si="7"/>
        <v>0</v>
      </c>
      <c r="T171" s="3" t="str">
        <f t="shared" si="8"/>
        <v>Soldé</v>
      </c>
    </row>
    <row r="172" spans="18:20">
      <c r="R172" s="3">
        <f t="shared" si="6"/>
        <v>0</v>
      </c>
      <c r="S172" s="3">
        <f t="shared" si="7"/>
        <v>0</v>
      </c>
      <c r="T172" s="3" t="str">
        <f t="shared" si="8"/>
        <v>Soldé</v>
      </c>
    </row>
    <row r="173" spans="18:20">
      <c r="R173" s="3">
        <f t="shared" si="6"/>
        <v>0</v>
      </c>
      <c r="S173" s="3">
        <f t="shared" si="7"/>
        <v>0</v>
      </c>
      <c r="T173" s="3" t="str">
        <f t="shared" si="8"/>
        <v>Soldé</v>
      </c>
    </row>
    <row r="174" spans="18:20">
      <c r="R174" s="3">
        <f t="shared" si="6"/>
        <v>0</v>
      </c>
      <c r="S174" s="3">
        <f t="shared" si="7"/>
        <v>0</v>
      </c>
      <c r="T174" s="3" t="str">
        <f t="shared" si="8"/>
        <v>Soldé</v>
      </c>
    </row>
    <row r="175" spans="18:20">
      <c r="R175" s="3">
        <f t="shared" si="6"/>
        <v>0</v>
      </c>
      <c r="S175" s="3">
        <f t="shared" si="7"/>
        <v>0</v>
      </c>
      <c r="T175" s="3" t="str">
        <f t="shared" si="8"/>
        <v>Soldé</v>
      </c>
    </row>
    <row r="176" spans="18:20">
      <c r="R176" s="3">
        <f t="shared" si="6"/>
        <v>0</v>
      </c>
      <c r="S176" s="3">
        <f t="shared" si="7"/>
        <v>0</v>
      </c>
      <c r="T176" s="3" t="str">
        <f t="shared" si="8"/>
        <v>Soldé</v>
      </c>
    </row>
    <row r="177" spans="18:20">
      <c r="R177" s="3">
        <f t="shared" si="6"/>
        <v>0</v>
      </c>
      <c r="S177" s="3">
        <f t="shared" si="7"/>
        <v>0</v>
      </c>
      <c r="T177" s="3" t="str">
        <f t="shared" si="8"/>
        <v>Soldé</v>
      </c>
    </row>
    <row r="178" spans="18:20">
      <c r="R178" s="3">
        <f t="shared" si="6"/>
        <v>0</v>
      </c>
      <c r="S178" s="3">
        <f t="shared" si="7"/>
        <v>0</v>
      </c>
      <c r="T178" s="3" t="str">
        <f t="shared" si="8"/>
        <v>Soldé</v>
      </c>
    </row>
    <row r="179" spans="18:20">
      <c r="R179" s="3">
        <f t="shared" si="6"/>
        <v>0</v>
      </c>
      <c r="S179" s="3">
        <f t="shared" si="7"/>
        <v>0</v>
      </c>
      <c r="T179" s="3" t="str">
        <f t="shared" si="8"/>
        <v>Soldé</v>
      </c>
    </row>
    <row r="180" spans="18:20">
      <c r="R180" s="3">
        <f t="shared" si="6"/>
        <v>0</v>
      </c>
      <c r="S180" s="3">
        <f t="shared" si="7"/>
        <v>0</v>
      </c>
      <c r="T180" s="3" t="str">
        <f t="shared" si="8"/>
        <v>Soldé</v>
      </c>
    </row>
    <row r="181" spans="18:20">
      <c r="R181" s="3">
        <f t="shared" si="6"/>
        <v>0</v>
      </c>
      <c r="S181" s="3">
        <f t="shared" si="7"/>
        <v>0</v>
      </c>
      <c r="T181" s="3" t="str">
        <f t="shared" si="8"/>
        <v>Soldé</v>
      </c>
    </row>
    <row r="182" spans="18:20">
      <c r="R182" s="3">
        <f t="shared" si="6"/>
        <v>0</v>
      </c>
      <c r="S182" s="3">
        <f t="shared" si="7"/>
        <v>0</v>
      </c>
      <c r="T182" s="3" t="str">
        <f t="shared" si="8"/>
        <v>Soldé</v>
      </c>
    </row>
    <row r="183" spans="18:20">
      <c r="R183" s="3">
        <f t="shared" si="6"/>
        <v>0</v>
      </c>
      <c r="S183" s="3">
        <f t="shared" si="7"/>
        <v>0</v>
      </c>
      <c r="T183" s="3" t="str">
        <f t="shared" si="8"/>
        <v>Soldé</v>
      </c>
    </row>
    <row r="184" spans="18:20">
      <c r="R184" s="3">
        <f t="shared" si="6"/>
        <v>0</v>
      </c>
      <c r="S184" s="3">
        <f t="shared" si="7"/>
        <v>0</v>
      </c>
      <c r="T184" s="3" t="str">
        <f t="shared" si="8"/>
        <v>Soldé</v>
      </c>
    </row>
    <row r="185" spans="18:20">
      <c r="R185" s="3">
        <f t="shared" si="6"/>
        <v>0</v>
      </c>
      <c r="S185" s="3">
        <f t="shared" si="7"/>
        <v>0</v>
      </c>
      <c r="T185" s="3" t="str">
        <f t="shared" si="8"/>
        <v>Soldé</v>
      </c>
    </row>
    <row r="186" spans="18:20">
      <c r="R186" s="3">
        <f t="shared" si="6"/>
        <v>0</v>
      </c>
      <c r="S186" s="3">
        <f t="shared" si="7"/>
        <v>0</v>
      </c>
      <c r="T186" s="3" t="str">
        <f t="shared" si="8"/>
        <v>Soldé</v>
      </c>
    </row>
    <row r="187" spans="18:20">
      <c r="R187" s="3">
        <f t="shared" si="6"/>
        <v>0</v>
      </c>
      <c r="S187" s="3">
        <f t="shared" si="7"/>
        <v>0</v>
      </c>
      <c r="T187" s="3" t="str">
        <f t="shared" si="8"/>
        <v>Soldé</v>
      </c>
    </row>
    <row r="188" spans="18:20">
      <c r="R188" s="3">
        <f t="shared" si="6"/>
        <v>0</v>
      </c>
      <c r="S188" s="3">
        <f t="shared" si="7"/>
        <v>0</v>
      </c>
      <c r="T188" s="3" t="str">
        <f t="shared" si="8"/>
        <v>Soldé</v>
      </c>
    </row>
    <row r="189" spans="18:20">
      <c r="R189" s="3">
        <f t="shared" si="6"/>
        <v>0</v>
      </c>
      <c r="S189" s="3">
        <f t="shared" si="7"/>
        <v>0</v>
      </c>
      <c r="T189" s="3" t="str">
        <f t="shared" si="8"/>
        <v>Soldé</v>
      </c>
    </row>
    <row r="190" spans="18:20">
      <c r="R190" s="3">
        <f t="shared" si="6"/>
        <v>0</v>
      </c>
      <c r="S190" s="3">
        <f t="shared" si="7"/>
        <v>0</v>
      </c>
      <c r="T190" s="3" t="str">
        <f t="shared" si="8"/>
        <v>Soldé</v>
      </c>
    </row>
    <row r="191" spans="18:20">
      <c r="R191" s="3">
        <f t="shared" si="6"/>
        <v>0</v>
      </c>
      <c r="S191" s="3">
        <f t="shared" si="7"/>
        <v>0</v>
      </c>
      <c r="T191" s="3" t="str">
        <f t="shared" si="8"/>
        <v>Soldé</v>
      </c>
    </row>
    <row r="192" spans="18:20">
      <c r="R192" s="3">
        <f t="shared" si="6"/>
        <v>0</v>
      </c>
      <c r="S192" s="3">
        <f t="shared" si="7"/>
        <v>0</v>
      </c>
      <c r="T192" s="3" t="str">
        <f t="shared" si="8"/>
        <v>Soldé</v>
      </c>
    </row>
    <row r="193" spans="18:20">
      <c r="R193" s="3">
        <f t="shared" si="6"/>
        <v>0</v>
      </c>
      <c r="S193" s="3">
        <f t="shared" si="7"/>
        <v>0</v>
      </c>
      <c r="T193" s="3" t="str">
        <f t="shared" si="8"/>
        <v>Soldé</v>
      </c>
    </row>
    <row r="194" spans="18:20">
      <c r="R194" s="3">
        <f t="shared" si="6"/>
        <v>0</v>
      </c>
      <c r="S194" s="3">
        <f t="shared" si="7"/>
        <v>0</v>
      </c>
      <c r="T194" s="3" t="str">
        <f t="shared" si="8"/>
        <v>Soldé</v>
      </c>
    </row>
    <row r="195" spans="18:20">
      <c r="R195" s="3">
        <f t="shared" ref="R195:R258" si="9">SUM(H195:Q195)</f>
        <v>0</v>
      </c>
      <c r="S195" s="3">
        <f t="shared" ref="S195:S258" si="10">G195-R195</f>
        <v>0</v>
      </c>
      <c r="T195" s="3" t="str">
        <f t="shared" ref="T195:T258" si="11">IF(S195&lt;=0,"Soldé","Non soldé")</f>
        <v>Soldé</v>
      </c>
    </row>
    <row r="196" spans="18:20">
      <c r="R196" s="3">
        <f t="shared" si="9"/>
        <v>0</v>
      </c>
      <c r="S196" s="3">
        <f t="shared" si="10"/>
        <v>0</v>
      </c>
      <c r="T196" s="3" t="str">
        <f t="shared" si="11"/>
        <v>Soldé</v>
      </c>
    </row>
    <row r="197" spans="18:20">
      <c r="R197" s="3">
        <f t="shared" si="9"/>
        <v>0</v>
      </c>
      <c r="S197" s="3">
        <f t="shared" si="10"/>
        <v>0</v>
      </c>
      <c r="T197" s="3" t="str">
        <f t="shared" si="11"/>
        <v>Soldé</v>
      </c>
    </row>
    <row r="198" spans="18:20">
      <c r="R198" s="3">
        <f t="shared" si="9"/>
        <v>0</v>
      </c>
      <c r="S198" s="3">
        <f t="shared" si="10"/>
        <v>0</v>
      </c>
      <c r="T198" s="3" t="str">
        <f t="shared" si="11"/>
        <v>Soldé</v>
      </c>
    </row>
    <row r="199" spans="18:20">
      <c r="R199" s="3">
        <f t="shared" si="9"/>
        <v>0</v>
      </c>
      <c r="S199" s="3">
        <f t="shared" si="10"/>
        <v>0</v>
      </c>
      <c r="T199" s="3" t="str">
        <f t="shared" si="11"/>
        <v>Soldé</v>
      </c>
    </row>
    <row r="200" spans="18:20">
      <c r="R200" s="3">
        <f t="shared" si="9"/>
        <v>0</v>
      </c>
      <c r="S200" s="3">
        <f t="shared" si="10"/>
        <v>0</v>
      </c>
      <c r="T200" s="3" t="str">
        <f t="shared" si="11"/>
        <v>Soldé</v>
      </c>
    </row>
    <row r="201" spans="18:20">
      <c r="R201" s="3">
        <f t="shared" si="9"/>
        <v>0</v>
      </c>
      <c r="S201" s="3">
        <f t="shared" si="10"/>
        <v>0</v>
      </c>
      <c r="T201" s="3" t="str">
        <f t="shared" si="11"/>
        <v>Soldé</v>
      </c>
    </row>
    <row r="202" spans="18:20">
      <c r="R202" s="3">
        <f t="shared" si="9"/>
        <v>0</v>
      </c>
      <c r="S202" s="3">
        <f t="shared" si="10"/>
        <v>0</v>
      </c>
      <c r="T202" s="3" t="str">
        <f t="shared" si="11"/>
        <v>Soldé</v>
      </c>
    </row>
    <row r="203" spans="18:20">
      <c r="R203" s="3">
        <f t="shared" si="9"/>
        <v>0</v>
      </c>
      <c r="S203" s="3">
        <f t="shared" si="10"/>
        <v>0</v>
      </c>
      <c r="T203" s="3" t="str">
        <f t="shared" si="11"/>
        <v>Soldé</v>
      </c>
    </row>
    <row r="204" spans="18:20">
      <c r="R204" s="3">
        <f t="shared" si="9"/>
        <v>0</v>
      </c>
      <c r="S204" s="3">
        <f t="shared" si="10"/>
        <v>0</v>
      </c>
      <c r="T204" s="3" t="str">
        <f t="shared" si="11"/>
        <v>Soldé</v>
      </c>
    </row>
    <row r="205" spans="18:20">
      <c r="R205" s="3">
        <f t="shared" si="9"/>
        <v>0</v>
      </c>
      <c r="S205" s="3">
        <f t="shared" si="10"/>
        <v>0</v>
      </c>
      <c r="T205" s="3" t="str">
        <f t="shared" si="11"/>
        <v>Soldé</v>
      </c>
    </row>
    <row r="206" spans="18:20">
      <c r="R206" s="3">
        <f t="shared" si="9"/>
        <v>0</v>
      </c>
      <c r="S206" s="3">
        <f t="shared" si="10"/>
        <v>0</v>
      </c>
      <c r="T206" s="3" t="str">
        <f t="shared" si="11"/>
        <v>Soldé</v>
      </c>
    </row>
    <row r="207" spans="18:20">
      <c r="R207" s="3">
        <f t="shared" si="9"/>
        <v>0</v>
      </c>
      <c r="S207" s="3">
        <f t="shared" si="10"/>
        <v>0</v>
      </c>
      <c r="T207" s="3" t="str">
        <f t="shared" si="11"/>
        <v>Soldé</v>
      </c>
    </row>
    <row r="208" spans="18:20">
      <c r="R208" s="3">
        <f t="shared" si="9"/>
        <v>0</v>
      </c>
      <c r="S208" s="3">
        <f t="shared" si="10"/>
        <v>0</v>
      </c>
      <c r="T208" s="3" t="str">
        <f t="shared" si="11"/>
        <v>Soldé</v>
      </c>
    </row>
    <row r="209" spans="18:20">
      <c r="R209" s="3">
        <f t="shared" si="9"/>
        <v>0</v>
      </c>
      <c r="S209" s="3">
        <f t="shared" si="10"/>
        <v>0</v>
      </c>
      <c r="T209" s="3" t="str">
        <f t="shared" si="11"/>
        <v>Soldé</v>
      </c>
    </row>
    <row r="210" spans="18:20">
      <c r="R210" s="3">
        <f t="shared" si="9"/>
        <v>0</v>
      </c>
      <c r="S210" s="3">
        <f t="shared" si="10"/>
        <v>0</v>
      </c>
      <c r="T210" s="3" t="str">
        <f t="shared" si="11"/>
        <v>Soldé</v>
      </c>
    </row>
    <row r="211" spans="18:20">
      <c r="R211" s="3">
        <f t="shared" si="9"/>
        <v>0</v>
      </c>
      <c r="S211" s="3">
        <f t="shared" si="10"/>
        <v>0</v>
      </c>
      <c r="T211" s="3" t="str">
        <f t="shared" si="11"/>
        <v>Soldé</v>
      </c>
    </row>
    <row r="212" spans="18:20">
      <c r="R212" s="3">
        <f t="shared" si="9"/>
        <v>0</v>
      </c>
      <c r="S212" s="3">
        <f t="shared" si="10"/>
        <v>0</v>
      </c>
      <c r="T212" s="3" t="str">
        <f t="shared" si="11"/>
        <v>Soldé</v>
      </c>
    </row>
    <row r="213" spans="18:20">
      <c r="R213" s="3">
        <f t="shared" si="9"/>
        <v>0</v>
      </c>
      <c r="S213" s="3">
        <f t="shared" si="10"/>
        <v>0</v>
      </c>
      <c r="T213" s="3" t="str">
        <f t="shared" si="11"/>
        <v>Soldé</v>
      </c>
    </row>
    <row r="214" spans="18:20">
      <c r="R214" s="3">
        <f t="shared" si="9"/>
        <v>0</v>
      </c>
      <c r="S214" s="3">
        <f t="shared" si="10"/>
        <v>0</v>
      </c>
      <c r="T214" s="3" t="str">
        <f t="shared" si="11"/>
        <v>Soldé</v>
      </c>
    </row>
    <row r="215" spans="18:20">
      <c r="R215" s="3">
        <f t="shared" si="9"/>
        <v>0</v>
      </c>
      <c r="S215" s="3">
        <f t="shared" si="10"/>
        <v>0</v>
      </c>
      <c r="T215" s="3" t="str">
        <f t="shared" si="11"/>
        <v>Soldé</v>
      </c>
    </row>
    <row r="216" spans="18:20">
      <c r="R216" s="3">
        <f t="shared" si="9"/>
        <v>0</v>
      </c>
      <c r="S216" s="3">
        <f t="shared" si="10"/>
        <v>0</v>
      </c>
      <c r="T216" s="3" t="str">
        <f t="shared" si="11"/>
        <v>Soldé</v>
      </c>
    </row>
    <row r="217" spans="18:20">
      <c r="R217" s="3">
        <f t="shared" si="9"/>
        <v>0</v>
      </c>
      <c r="S217" s="3">
        <f t="shared" si="10"/>
        <v>0</v>
      </c>
      <c r="T217" s="3" t="str">
        <f t="shared" si="11"/>
        <v>Soldé</v>
      </c>
    </row>
    <row r="218" spans="18:20">
      <c r="R218" s="3">
        <f t="shared" si="9"/>
        <v>0</v>
      </c>
      <c r="S218" s="3">
        <f t="shared" si="10"/>
        <v>0</v>
      </c>
      <c r="T218" s="3" t="str">
        <f t="shared" si="11"/>
        <v>Soldé</v>
      </c>
    </row>
    <row r="219" spans="18:20">
      <c r="R219" s="3">
        <f t="shared" si="9"/>
        <v>0</v>
      </c>
      <c r="S219" s="3">
        <f t="shared" si="10"/>
        <v>0</v>
      </c>
      <c r="T219" s="3" t="str">
        <f t="shared" si="11"/>
        <v>Soldé</v>
      </c>
    </row>
    <row r="220" spans="18:20">
      <c r="R220" s="3">
        <f t="shared" si="9"/>
        <v>0</v>
      </c>
      <c r="S220" s="3">
        <f t="shared" si="10"/>
        <v>0</v>
      </c>
      <c r="T220" s="3" t="str">
        <f t="shared" si="11"/>
        <v>Soldé</v>
      </c>
    </row>
    <row r="221" spans="18:20">
      <c r="R221" s="3">
        <f t="shared" si="9"/>
        <v>0</v>
      </c>
      <c r="S221" s="3">
        <f t="shared" si="10"/>
        <v>0</v>
      </c>
      <c r="T221" s="3" t="str">
        <f t="shared" si="11"/>
        <v>Soldé</v>
      </c>
    </row>
    <row r="222" spans="18:20">
      <c r="R222" s="3">
        <f t="shared" si="9"/>
        <v>0</v>
      </c>
      <c r="S222" s="3">
        <f t="shared" si="10"/>
        <v>0</v>
      </c>
      <c r="T222" s="3" t="str">
        <f t="shared" si="11"/>
        <v>Soldé</v>
      </c>
    </row>
    <row r="223" spans="18:20">
      <c r="R223" s="3">
        <f t="shared" si="9"/>
        <v>0</v>
      </c>
      <c r="S223" s="3">
        <f t="shared" si="10"/>
        <v>0</v>
      </c>
      <c r="T223" s="3" t="str">
        <f t="shared" si="11"/>
        <v>Soldé</v>
      </c>
    </row>
    <row r="224" spans="18:20">
      <c r="R224" s="3">
        <f t="shared" si="9"/>
        <v>0</v>
      </c>
      <c r="S224" s="3">
        <f t="shared" si="10"/>
        <v>0</v>
      </c>
      <c r="T224" s="3" t="str">
        <f t="shared" si="11"/>
        <v>Soldé</v>
      </c>
    </row>
    <row r="225" spans="18:20">
      <c r="R225" s="3">
        <f t="shared" si="9"/>
        <v>0</v>
      </c>
      <c r="S225" s="3">
        <f t="shared" si="10"/>
        <v>0</v>
      </c>
      <c r="T225" s="3" t="str">
        <f t="shared" si="11"/>
        <v>Soldé</v>
      </c>
    </row>
    <row r="226" spans="18:20">
      <c r="R226" s="3">
        <f t="shared" si="9"/>
        <v>0</v>
      </c>
      <c r="S226" s="3">
        <f t="shared" si="10"/>
        <v>0</v>
      </c>
      <c r="T226" s="3" t="str">
        <f t="shared" si="11"/>
        <v>Soldé</v>
      </c>
    </row>
    <row r="227" spans="18:20">
      <c r="R227" s="3">
        <f t="shared" si="9"/>
        <v>0</v>
      </c>
      <c r="S227" s="3">
        <f t="shared" si="10"/>
        <v>0</v>
      </c>
      <c r="T227" s="3" t="str">
        <f t="shared" si="11"/>
        <v>Soldé</v>
      </c>
    </row>
    <row r="228" spans="18:20">
      <c r="R228" s="3">
        <f t="shared" si="9"/>
        <v>0</v>
      </c>
      <c r="S228" s="3">
        <f t="shared" si="10"/>
        <v>0</v>
      </c>
      <c r="T228" s="3" t="str">
        <f t="shared" si="11"/>
        <v>Soldé</v>
      </c>
    </row>
    <row r="229" spans="18:20">
      <c r="R229" s="3">
        <f t="shared" si="9"/>
        <v>0</v>
      </c>
      <c r="S229" s="3">
        <f t="shared" si="10"/>
        <v>0</v>
      </c>
      <c r="T229" s="3" t="str">
        <f t="shared" si="11"/>
        <v>Soldé</v>
      </c>
    </row>
    <row r="230" spans="18:20">
      <c r="R230" s="3">
        <f t="shared" si="9"/>
        <v>0</v>
      </c>
      <c r="S230" s="3">
        <f t="shared" si="10"/>
        <v>0</v>
      </c>
      <c r="T230" s="3" t="str">
        <f t="shared" si="11"/>
        <v>Soldé</v>
      </c>
    </row>
    <row r="231" spans="18:20">
      <c r="R231" s="3">
        <f t="shared" si="9"/>
        <v>0</v>
      </c>
      <c r="S231" s="3">
        <f t="shared" si="10"/>
        <v>0</v>
      </c>
      <c r="T231" s="3" t="str">
        <f t="shared" si="11"/>
        <v>Soldé</v>
      </c>
    </row>
    <row r="232" spans="18:20">
      <c r="R232" s="3">
        <f t="shared" si="9"/>
        <v>0</v>
      </c>
      <c r="S232" s="3">
        <f t="shared" si="10"/>
        <v>0</v>
      </c>
      <c r="T232" s="3" t="str">
        <f t="shared" si="11"/>
        <v>Soldé</v>
      </c>
    </row>
    <row r="233" spans="18:20">
      <c r="R233" s="3">
        <f t="shared" si="9"/>
        <v>0</v>
      </c>
      <c r="S233" s="3">
        <f t="shared" si="10"/>
        <v>0</v>
      </c>
      <c r="T233" s="3" t="str">
        <f t="shared" si="11"/>
        <v>Soldé</v>
      </c>
    </row>
    <row r="234" spans="18:20">
      <c r="R234" s="3">
        <f t="shared" si="9"/>
        <v>0</v>
      </c>
      <c r="S234" s="3">
        <f t="shared" si="10"/>
        <v>0</v>
      </c>
      <c r="T234" s="3" t="str">
        <f t="shared" si="11"/>
        <v>Soldé</v>
      </c>
    </row>
    <row r="235" spans="18:20">
      <c r="R235" s="3">
        <f t="shared" si="9"/>
        <v>0</v>
      </c>
      <c r="S235" s="3">
        <f t="shared" si="10"/>
        <v>0</v>
      </c>
      <c r="T235" s="3" t="str">
        <f t="shared" si="11"/>
        <v>Soldé</v>
      </c>
    </row>
    <row r="236" spans="18:20">
      <c r="R236" s="3">
        <f t="shared" si="9"/>
        <v>0</v>
      </c>
      <c r="S236" s="3">
        <f t="shared" si="10"/>
        <v>0</v>
      </c>
      <c r="T236" s="3" t="str">
        <f t="shared" si="11"/>
        <v>Soldé</v>
      </c>
    </row>
    <row r="237" spans="18:20">
      <c r="R237" s="3">
        <f t="shared" si="9"/>
        <v>0</v>
      </c>
      <c r="S237" s="3">
        <f t="shared" si="10"/>
        <v>0</v>
      </c>
      <c r="T237" s="3" t="str">
        <f t="shared" si="11"/>
        <v>Soldé</v>
      </c>
    </row>
    <row r="238" spans="18:20">
      <c r="R238" s="3">
        <f t="shared" si="9"/>
        <v>0</v>
      </c>
      <c r="S238" s="3">
        <f t="shared" si="10"/>
        <v>0</v>
      </c>
      <c r="T238" s="3" t="str">
        <f t="shared" si="11"/>
        <v>Soldé</v>
      </c>
    </row>
    <row r="239" spans="18:20">
      <c r="R239" s="3">
        <f t="shared" si="9"/>
        <v>0</v>
      </c>
      <c r="S239" s="3">
        <f t="shared" si="10"/>
        <v>0</v>
      </c>
      <c r="T239" s="3" t="str">
        <f t="shared" si="11"/>
        <v>Soldé</v>
      </c>
    </row>
    <row r="240" spans="18:20">
      <c r="R240" s="3">
        <f t="shared" si="9"/>
        <v>0</v>
      </c>
      <c r="S240" s="3">
        <f t="shared" si="10"/>
        <v>0</v>
      </c>
      <c r="T240" s="3" t="str">
        <f t="shared" si="11"/>
        <v>Soldé</v>
      </c>
    </row>
    <row r="241" spans="18:20">
      <c r="R241" s="3">
        <f t="shared" si="9"/>
        <v>0</v>
      </c>
      <c r="S241" s="3">
        <f t="shared" si="10"/>
        <v>0</v>
      </c>
      <c r="T241" s="3" t="str">
        <f t="shared" si="11"/>
        <v>Soldé</v>
      </c>
    </row>
    <row r="242" spans="18:20">
      <c r="R242" s="3">
        <f t="shared" si="9"/>
        <v>0</v>
      </c>
      <c r="S242" s="3">
        <f t="shared" si="10"/>
        <v>0</v>
      </c>
      <c r="T242" s="3" t="str">
        <f t="shared" si="11"/>
        <v>Soldé</v>
      </c>
    </row>
    <row r="243" spans="18:20">
      <c r="R243" s="3">
        <f t="shared" si="9"/>
        <v>0</v>
      </c>
      <c r="S243" s="3">
        <f t="shared" si="10"/>
        <v>0</v>
      </c>
      <c r="T243" s="3" t="str">
        <f t="shared" si="11"/>
        <v>Soldé</v>
      </c>
    </row>
    <row r="244" spans="18:20">
      <c r="R244" s="3">
        <f t="shared" si="9"/>
        <v>0</v>
      </c>
      <c r="S244" s="3">
        <f t="shared" si="10"/>
        <v>0</v>
      </c>
      <c r="T244" s="3" t="str">
        <f t="shared" si="11"/>
        <v>Soldé</v>
      </c>
    </row>
    <row r="245" spans="18:20">
      <c r="R245" s="3">
        <f t="shared" si="9"/>
        <v>0</v>
      </c>
      <c r="S245" s="3">
        <f t="shared" si="10"/>
        <v>0</v>
      </c>
      <c r="T245" s="3" t="str">
        <f t="shared" si="11"/>
        <v>Soldé</v>
      </c>
    </row>
    <row r="246" spans="18:20">
      <c r="R246" s="3">
        <f t="shared" si="9"/>
        <v>0</v>
      </c>
      <c r="S246" s="3">
        <f t="shared" si="10"/>
        <v>0</v>
      </c>
      <c r="T246" s="3" t="str">
        <f t="shared" si="11"/>
        <v>Soldé</v>
      </c>
    </row>
    <row r="247" spans="18:20">
      <c r="R247" s="3">
        <f t="shared" si="9"/>
        <v>0</v>
      </c>
      <c r="S247" s="3">
        <f t="shared" si="10"/>
        <v>0</v>
      </c>
      <c r="T247" s="3" t="str">
        <f t="shared" si="11"/>
        <v>Soldé</v>
      </c>
    </row>
    <row r="248" spans="18:20">
      <c r="R248" s="3">
        <f t="shared" si="9"/>
        <v>0</v>
      </c>
      <c r="S248" s="3">
        <f t="shared" si="10"/>
        <v>0</v>
      </c>
      <c r="T248" s="3" t="str">
        <f t="shared" si="11"/>
        <v>Soldé</v>
      </c>
    </row>
    <row r="249" spans="18:20">
      <c r="R249" s="3">
        <f t="shared" si="9"/>
        <v>0</v>
      </c>
      <c r="S249" s="3">
        <f t="shared" si="10"/>
        <v>0</v>
      </c>
      <c r="T249" s="3" t="str">
        <f t="shared" si="11"/>
        <v>Soldé</v>
      </c>
    </row>
    <row r="250" spans="18:20">
      <c r="R250" s="3">
        <f t="shared" si="9"/>
        <v>0</v>
      </c>
      <c r="S250" s="3">
        <f t="shared" si="10"/>
        <v>0</v>
      </c>
      <c r="T250" s="3" t="str">
        <f t="shared" si="11"/>
        <v>Soldé</v>
      </c>
    </row>
    <row r="251" spans="18:20">
      <c r="R251" s="3">
        <f t="shared" si="9"/>
        <v>0</v>
      </c>
      <c r="S251" s="3">
        <f t="shared" si="10"/>
        <v>0</v>
      </c>
      <c r="T251" s="3" t="str">
        <f t="shared" si="11"/>
        <v>Soldé</v>
      </c>
    </row>
    <row r="252" spans="18:20">
      <c r="R252" s="3">
        <f t="shared" si="9"/>
        <v>0</v>
      </c>
      <c r="S252" s="3">
        <f t="shared" si="10"/>
        <v>0</v>
      </c>
      <c r="T252" s="3" t="str">
        <f t="shared" si="11"/>
        <v>Soldé</v>
      </c>
    </row>
    <row r="253" spans="18:20">
      <c r="R253" s="3">
        <f t="shared" si="9"/>
        <v>0</v>
      </c>
      <c r="S253" s="3">
        <f t="shared" si="10"/>
        <v>0</v>
      </c>
      <c r="T253" s="3" t="str">
        <f t="shared" si="11"/>
        <v>Soldé</v>
      </c>
    </row>
    <row r="254" spans="18:20">
      <c r="R254" s="3">
        <f t="shared" si="9"/>
        <v>0</v>
      </c>
      <c r="S254" s="3">
        <f t="shared" si="10"/>
        <v>0</v>
      </c>
      <c r="T254" s="3" t="str">
        <f t="shared" si="11"/>
        <v>Soldé</v>
      </c>
    </row>
    <row r="255" spans="18:20">
      <c r="R255" s="3">
        <f t="shared" si="9"/>
        <v>0</v>
      </c>
      <c r="S255" s="3">
        <f t="shared" si="10"/>
        <v>0</v>
      </c>
      <c r="T255" s="3" t="str">
        <f t="shared" si="11"/>
        <v>Soldé</v>
      </c>
    </row>
    <row r="256" spans="18:20">
      <c r="R256" s="3">
        <f t="shared" si="9"/>
        <v>0</v>
      </c>
      <c r="S256" s="3">
        <f t="shared" si="10"/>
        <v>0</v>
      </c>
      <c r="T256" s="3" t="str">
        <f t="shared" si="11"/>
        <v>Soldé</v>
      </c>
    </row>
    <row r="257" spans="18:20">
      <c r="R257" s="3">
        <f t="shared" si="9"/>
        <v>0</v>
      </c>
      <c r="S257" s="3">
        <f t="shared" si="10"/>
        <v>0</v>
      </c>
      <c r="T257" s="3" t="str">
        <f t="shared" si="11"/>
        <v>Soldé</v>
      </c>
    </row>
    <row r="258" spans="18:20">
      <c r="R258" s="3">
        <f t="shared" si="9"/>
        <v>0</v>
      </c>
      <c r="S258" s="3">
        <f t="shared" si="10"/>
        <v>0</v>
      </c>
      <c r="T258" s="3" t="str">
        <f t="shared" si="11"/>
        <v>Soldé</v>
      </c>
    </row>
    <row r="259" spans="18:20">
      <c r="R259" s="3">
        <f t="shared" ref="R259:R322" si="12">SUM(H259:Q259)</f>
        <v>0</v>
      </c>
      <c r="S259" s="3">
        <f t="shared" ref="S259:S322" si="13">G259-R259</f>
        <v>0</v>
      </c>
      <c r="T259" s="3" t="str">
        <f t="shared" ref="T259:T322" si="14">IF(S259&lt;=0,"Soldé","Non soldé")</f>
        <v>Soldé</v>
      </c>
    </row>
    <row r="260" spans="18:20">
      <c r="R260" s="3">
        <f t="shared" si="12"/>
        <v>0</v>
      </c>
      <c r="S260" s="3">
        <f t="shared" si="13"/>
        <v>0</v>
      </c>
      <c r="T260" s="3" t="str">
        <f t="shared" si="14"/>
        <v>Soldé</v>
      </c>
    </row>
    <row r="261" spans="18:20">
      <c r="R261" s="3">
        <f t="shared" si="12"/>
        <v>0</v>
      </c>
      <c r="S261" s="3">
        <f t="shared" si="13"/>
        <v>0</v>
      </c>
      <c r="T261" s="3" t="str">
        <f t="shared" si="14"/>
        <v>Soldé</v>
      </c>
    </row>
    <row r="262" spans="18:20">
      <c r="R262" s="3">
        <f t="shared" si="12"/>
        <v>0</v>
      </c>
      <c r="S262" s="3">
        <f t="shared" si="13"/>
        <v>0</v>
      </c>
      <c r="T262" s="3" t="str">
        <f t="shared" si="14"/>
        <v>Soldé</v>
      </c>
    </row>
    <row r="263" spans="18:20">
      <c r="R263" s="3">
        <f t="shared" si="12"/>
        <v>0</v>
      </c>
      <c r="S263" s="3">
        <f t="shared" si="13"/>
        <v>0</v>
      </c>
      <c r="T263" s="3" t="str">
        <f t="shared" si="14"/>
        <v>Soldé</v>
      </c>
    </row>
    <row r="264" spans="18:20">
      <c r="R264" s="3">
        <f t="shared" si="12"/>
        <v>0</v>
      </c>
      <c r="S264" s="3">
        <f t="shared" si="13"/>
        <v>0</v>
      </c>
      <c r="T264" s="3" t="str">
        <f t="shared" si="14"/>
        <v>Soldé</v>
      </c>
    </row>
    <row r="265" spans="18:20">
      <c r="R265" s="3">
        <f t="shared" si="12"/>
        <v>0</v>
      </c>
      <c r="S265" s="3">
        <f t="shared" si="13"/>
        <v>0</v>
      </c>
      <c r="T265" s="3" t="str">
        <f t="shared" si="14"/>
        <v>Soldé</v>
      </c>
    </row>
    <row r="266" spans="18:20">
      <c r="R266" s="3">
        <f t="shared" si="12"/>
        <v>0</v>
      </c>
      <c r="S266" s="3">
        <f t="shared" si="13"/>
        <v>0</v>
      </c>
      <c r="T266" s="3" t="str">
        <f t="shared" si="14"/>
        <v>Soldé</v>
      </c>
    </row>
    <row r="267" spans="18:20">
      <c r="R267" s="3">
        <f t="shared" si="12"/>
        <v>0</v>
      </c>
      <c r="S267" s="3">
        <f t="shared" si="13"/>
        <v>0</v>
      </c>
      <c r="T267" s="3" t="str">
        <f t="shared" si="14"/>
        <v>Soldé</v>
      </c>
    </row>
    <row r="268" spans="18:20">
      <c r="R268" s="3">
        <f t="shared" si="12"/>
        <v>0</v>
      </c>
      <c r="S268" s="3">
        <f t="shared" si="13"/>
        <v>0</v>
      </c>
      <c r="T268" s="3" t="str">
        <f t="shared" si="14"/>
        <v>Soldé</v>
      </c>
    </row>
    <row r="269" spans="18:20">
      <c r="R269" s="3">
        <f t="shared" si="12"/>
        <v>0</v>
      </c>
      <c r="S269" s="3">
        <f t="shared" si="13"/>
        <v>0</v>
      </c>
      <c r="T269" s="3" t="str">
        <f t="shared" si="14"/>
        <v>Soldé</v>
      </c>
    </row>
    <row r="270" spans="18:20">
      <c r="R270" s="3">
        <f t="shared" si="12"/>
        <v>0</v>
      </c>
      <c r="S270" s="3">
        <f t="shared" si="13"/>
        <v>0</v>
      </c>
      <c r="T270" s="3" t="str">
        <f t="shared" si="14"/>
        <v>Soldé</v>
      </c>
    </row>
    <row r="271" spans="18:20">
      <c r="R271" s="3">
        <f t="shared" si="12"/>
        <v>0</v>
      </c>
      <c r="S271" s="3">
        <f t="shared" si="13"/>
        <v>0</v>
      </c>
      <c r="T271" s="3" t="str">
        <f t="shared" si="14"/>
        <v>Soldé</v>
      </c>
    </row>
    <row r="272" spans="18:20">
      <c r="R272" s="3">
        <f t="shared" si="12"/>
        <v>0</v>
      </c>
      <c r="S272" s="3">
        <f t="shared" si="13"/>
        <v>0</v>
      </c>
      <c r="T272" s="3" t="str">
        <f t="shared" si="14"/>
        <v>Soldé</v>
      </c>
    </row>
    <row r="273" spans="18:20">
      <c r="R273" s="3">
        <f t="shared" si="12"/>
        <v>0</v>
      </c>
      <c r="S273" s="3">
        <f t="shared" si="13"/>
        <v>0</v>
      </c>
      <c r="T273" s="3" t="str">
        <f t="shared" si="14"/>
        <v>Soldé</v>
      </c>
    </row>
    <row r="274" spans="18:20">
      <c r="R274" s="3">
        <f t="shared" si="12"/>
        <v>0</v>
      </c>
      <c r="S274" s="3">
        <f t="shared" si="13"/>
        <v>0</v>
      </c>
      <c r="T274" s="3" t="str">
        <f t="shared" si="14"/>
        <v>Soldé</v>
      </c>
    </row>
    <row r="275" spans="18:20">
      <c r="R275" s="3">
        <f t="shared" si="12"/>
        <v>0</v>
      </c>
      <c r="S275" s="3">
        <f t="shared" si="13"/>
        <v>0</v>
      </c>
      <c r="T275" s="3" t="str">
        <f t="shared" si="14"/>
        <v>Soldé</v>
      </c>
    </row>
    <row r="276" spans="18:20">
      <c r="R276" s="3">
        <f t="shared" si="12"/>
        <v>0</v>
      </c>
      <c r="S276" s="3">
        <f t="shared" si="13"/>
        <v>0</v>
      </c>
      <c r="T276" s="3" t="str">
        <f t="shared" si="14"/>
        <v>Soldé</v>
      </c>
    </row>
    <row r="277" spans="18:20">
      <c r="R277" s="3">
        <f t="shared" si="12"/>
        <v>0</v>
      </c>
      <c r="S277" s="3">
        <f t="shared" si="13"/>
        <v>0</v>
      </c>
      <c r="T277" s="3" t="str">
        <f t="shared" si="14"/>
        <v>Soldé</v>
      </c>
    </row>
    <row r="278" spans="18:20">
      <c r="R278" s="3">
        <f t="shared" si="12"/>
        <v>0</v>
      </c>
      <c r="S278" s="3">
        <f t="shared" si="13"/>
        <v>0</v>
      </c>
      <c r="T278" s="3" t="str">
        <f t="shared" si="14"/>
        <v>Soldé</v>
      </c>
    </row>
    <row r="279" spans="18:20">
      <c r="R279" s="3">
        <f t="shared" si="12"/>
        <v>0</v>
      </c>
      <c r="S279" s="3">
        <f t="shared" si="13"/>
        <v>0</v>
      </c>
      <c r="T279" s="3" t="str">
        <f t="shared" si="14"/>
        <v>Soldé</v>
      </c>
    </row>
    <row r="280" spans="18:20">
      <c r="R280" s="3">
        <f t="shared" si="12"/>
        <v>0</v>
      </c>
      <c r="S280" s="3">
        <f t="shared" si="13"/>
        <v>0</v>
      </c>
      <c r="T280" s="3" t="str">
        <f t="shared" si="14"/>
        <v>Soldé</v>
      </c>
    </row>
    <row r="281" spans="18:20">
      <c r="R281" s="3">
        <f t="shared" si="12"/>
        <v>0</v>
      </c>
      <c r="S281" s="3">
        <f t="shared" si="13"/>
        <v>0</v>
      </c>
      <c r="T281" s="3" t="str">
        <f t="shared" si="14"/>
        <v>Soldé</v>
      </c>
    </row>
    <row r="282" spans="18:20">
      <c r="R282" s="3">
        <f t="shared" si="12"/>
        <v>0</v>
      </c>
      <c r="S282" s="3">
        <f t="shared" si="13"/>
        <v>0</v>
      </c>
      <c r="T282" s="3" t="str">
        <f t="shared" si="14"/>
        <v>Soldé</v>
      </c>
    </row>
    <row r="283" spans="18:20">
      <c r="R283" s="3">
        <f t="shared" si="12"/>
        <v>0</v>
      </c>
      <c r="S283" s="3">
        <f t="shared" si="13"/>
        <v>0</v>
      </c>
      <c r="T283" s="3" t="str">
        <f t="shared" si="14"/>
        <v>Soldé</v>
      </c>
    </row>
    <row r="284" spans="18:20">
      <c r="R284" s="3">
        <f t="shared" si="12"/>
        <v>0</v>
      </c>
      <c r="S284" s="3">
        <f t="shared" si="13"/>
        <v>0</v>
      </c>
      <c r="T284" s="3" t="str">
        <f t="shared" si="14"/>
        <v>Soldé</v>
      </c>
    </row>
    <row r="285" spans="18:20">
      <c r="R285" s="3">
        <f t="shared" si="12"/>
        <v>0</v>
      </c>
      <c r="S285" s="3">
        <f t="shared" si="13"/>
        <v>0</v>
      </c>
      <c r="T285" s="3" t="str">
        <f t="shared" si="14"/>
        <v>Soldé</v>
      </c>
    </row>
    <row r="286" spans="18:20">
      <c r="R286" s="3">
        <f t="shared" si="12"/>
        <v>0</v>
      </c>
      <c r="S286" s="3">
        <f t="shared" si="13"/>
        <v>0</v>
      </c>
      <c r="T286" s="3" t="str">
        <f t="shared" si="14"/>
        <v>Soldé</v>
      </c>
    </row>
    <row r="287" spans="18:20">
      <c r="R287" s="3">
        <f t="shared" si="12"/>
        <v>0</v>
      </c>
      <c r="S287" s="3">
        <f t="shared" si="13"/>
        <v>0</v>
      </c>
      <c r="T287" s="3" t="str">
        <f t="shared" si="14"/>
        <v>Soldé</v>
      </c>
    </row>
    <row r="288" spans="18:20">
      <c r="R288" s="3">
        <f t="shared" si="12"/>
        <v>0</v>
      </c>
      <c r="S288" s="3">
        <f t="shared" si="13"/>
        <v>0</v>
      </c>
      <c r="T288" s="3" t="str">
        <f t="shared" si="14"/>
        <v>Soldé</v>
      </c>
    </row>
    <row r="289" spans="18:20">
      <c r="R289" s="3">
        <f t="shared" si="12"/>
        <v>0</v>
      </c>
      <c r="S289" s="3">
        <f t="shared" si="13"/>
        <v>0</v>
      </c>
      <c r="T289" s="3" t="str">
        <f t="shared" si="14"/>
        <v>Soldé</v>
      </c>
    </row>
    <row r="290" spans="18:20">
      <c r="R290" s="3">
        <f t="shared" si="12"/>
        <v>0</v>
      </c>
      <c r="S290" s="3">
        <f t="shared" si="13"/>
        <v>0</v>
      </c>
      <c r="T290" s="3" t="str">
        <f t="shared" si="14"/>
        <v>Soldé</v>
      </c>
    </row>
    <row r="291" spans="18:20">
      <c r="R291" s="3">
        <f t="shared" si="12"/>
        <v>0</v>
      </c>
      <c r="S291" s="3">
        <f t="shared" si="13"/>
        <v>0</v>
      </c>
      <c r="T291" s="3" t="str">
        <f t="shared" si="14"/>
        <v>Soldé</v>
      </c>
    </row>
    <row r="292" spans="18:20">
      <c r="R292" s="3">
        <f t="shared" si="12"/>
        <v>0</v>
      </c>
      <c r="S292" s="3">
        <f t="shared" si="13"/>
        <v>0</v>
      </c>
      <c r="T292" s="3" t="str">
        <f t="shared" si="14"/>
        <v>Soldé</v>
      </c>
    </row>
    <row r="293" spans="18:20">
      <c r="R293" s="3">
        <f t="shared" si="12"/>
        <v>0</v>
      </c>
      <c r="S293" s="3">
        <f t="shared" si="13"/>
        <v>0</v>
      </c>
      <c r="T293" s="3" t="str">
        <f t="shared" si="14"/>
        <v>Soldé</v>
      </c>
    </row>
    <row r="294" spans="18:20">
      <c r="R294" s="3">
        <f t="shared" si="12"/>
        <v>0</v>
      </c>
      <c r="S294" s="3">
        <f t="shared" si="13"/>
        <v>0</v>
      </c>
      <c r="T294" s="3" t="str">
        <f t="shared" si="14"/>
        <v>Soldé</v>
      </c>
    </row>
    <row r="295" spans="18:20">
      <c r="R295" s="3">
        <f t="shared" si="12"/>
        <v>0</v>
      </c>
      <c r="S295" s="3">
        <f t="shared" si="13"/>
        <v>0</v>
      </c>
      <c r="T295" s="3" t="str">
        <f t="shared" si="14"/>
        <v>Soldé</v>
      </c>
    </row>
    <row r="296" spans="18:20">
      <c r="R296" s="3">
        <f t="shared" si="12"/>
        <v>0</v>
      </c>
      <c r="S296" s="3">
        <f t="shared" si="13"/>
        <v>0</v>
      </c>
      <c r="T296" s="3" t="str">
        <f t="shared" si="14"/>
        <v>Soldé</v>
      </c>
    </row>
    <row r="297" spans="18:20">
      <c r="R297" s="3">
        <f t="shared" si="12"/>
        <v>0</v>
      </c>
      <c r="S297" s="3">
        <f t="shared" si="13"/>
        <v>0</v>
      </c>
      <c r="T297" s="3" t="str">
        <f t="shared" si="14"/>
        <v>Soldé</v>
      </c>
    </row>
    <row r="298" spans="18:20">
      <c r="R298" s="3">
        <f t="shared" si="12"/>
        <v>0</v>
      </c>
      <c r="S298" s="3">
        <f t="shared" si="13"/>
        <v>0</v>
      </c>
      <c r="T298" s="3" t="str">
        <f t="shared" si="14"/>
        <v>Soldé</v>
      </c>
    </row>
    <row r="299" spans="18:20">
      <c r="R299" s="3">
        <f t="shared" si="12"/>
        <v>0</v>
      </c>
      <c r="S299" s="3">
        <f t="shared" si="13"/>
        <v>0</v>
      </c>
      <c r="T299" s="3" t="str">
        <f t="shared" si="14"/>
        <v>Soldé</v>
      </c>
    </row>
    <row r="300" spans="18:20">
      <c r="R300" s="3">
        <f t="shared" si="12"/>
        <v>0</v>
      </c>
      <c r="S300" s="3">
        <f t="shared" si="13"/>
        <v>0</v>
      </c>
      <c r="T300" s="3" t="str">
        <f t="shared" si="14"/>
        <v>Soldé</v>
      </c>
    </row>
    <row r="301" spans="18:20">
      <c r="R301" s="3">
        <f t="shared" si="12"/>
        <v>0</v>
      </c>
      <c r="S301" s="3">
        <f t="shared" si="13"/>
        <v>0</v>
      </c>
      <c r="T301" s="3" t="str">
        <f t="shared" si="14"/>
        <v>Soldé</v>
      </c>
    </row>
    <row r="302" spans="18:20">
      <c r="R302" s="3">
        <f t="shared" si="12"/>
        <v>0</v>
      </c>
      <c r="S302" s="3">
        <f t="shared" si="13"/>
        <v>0</v>
      </c>
      <c r="T302" s="3" t="str">
        <f t="shared" si="14"/>
        <v>Soldé</v>
      </c>
    </row>
    <row r="303" spans="18:20">
      <c r="R303" s="3">
        <f t="shared" si="12"/>
        <v>0</v>
      </c>
      <c r="S303" s="3">
        <f t="shared" si="13"/>
        <v>0</v>
      </c>
      <c r="T303" s="3" t="str">
        <f t="shared" si="14"/>
        <v>Soldé</v>
      </c>
    </row>
    <row r="304" spans="18:20">
      <c r="R304" s="3">
        <f t="shared" si="12"/>
        <v>0</v>
      </c>
      <c r="S304" s="3">
        <f t="shared" si="13"/>
        <v>0</v>
      </c>
      <c r="T304" s="3" t="str">
        <f t="shared" si="14"/>
        <v>Soldé</v>
      </c>
    </row>
    <row r="305" spans="18:20">
      <c r="R305" s="3">
        <f t="shared" si="12"/>
        <v>0</v>
      </c>
      <c r="S305" s="3">
        <f t="shared" si="13"/>
        <v>0</v>
      </c>
      <c r="T305" s="3" t="str">
        <f t="shared" si="14"/>
        <v>Soldé</v>
      </c>
    </row>
    <row r="306" spans="18:20">
      <c r="R306" s="3">
        <f t="shared" si="12"/>
        <v>0</v>
      </c>
      <c r="S306" s="3">
        <f t="shared" si="13"/>
        <v>0</v>
      </c>
      <c r="T306" s="3" t="str">
        <f t="shared" si="14"/>
        <v>Soldé</v>
      </c>
    </row>
    <row r="307" spans="18:20">
      <c r="R307" s="3">
        <f t="shared" si="12"/>
        <v>0</v>
      </c>
      <c r="S307" s="3">
        <f t="shared" si="13"/>
        <v>0</v>
      </c>
      <c r="T307" s="3" t="str">
        <f t="shared" si="14"/>
        <v>Soldé</v>
      </c>
    </row>
    <row r="308" spans="18:20">
      <c r="R308" s="3">
        <f t="shared" si="12"/>
        <v>0</v>
      </c>
      <c r="S308" s="3">
        <f t="shared" si="13"/>
        <v>0</v>
      </c>
      <c r="T308" s="3" t="str">
        <f t="shared" si="14"/>
        <v>Soldé</v>
      </c>
    </row>
    <row r="309" spans="18:20">
      <c r="R309" s="3">
        <f t="shared" si="12"/>
        <v>0</v>
      </c>
      <c r="S309" s="3">
        <f t="shared" si="13"/>
        <v>0</v>
      </c>
      <c r="T309" s="3" t="str">
        <f t="shared" si="14"/>
        <v>Soldé</v>
      </c>
    </row>
    <row r="310" spans="18:20">
      <c r="R310" s="3">
        <f t="shared" si="12"/>
        <v>0</v>
      </c>
      <c r="S310" s="3">
        <f t="shared" si="13"/>
        <v>0</v>
      </c>
      <c r="T310" s="3" t="str">
        <f t="shared" si="14"/>
        <v>Soldé</v>
      </c>
    </row>
    <row r="311" spans="18:20">
      <c r="R311" s="3">
        <f t="shared" si="12"/>
        <v>0</v>
      </c>
      <c r="S311" s="3">
        <f t="shared" si="13"/>
        <v>0</v>
      </c>
      <c r="T311" s="3" t="str">
        <f t="shared" si="14"/>
        <v>Soldé</v>
      </c>
    </row>
    <row r="312" spans="18:20">
      <c r="R312" s="3">
        <f t="shared" si="12"/>
        <v>0</v>
      </c>
      <c r="S312" s="3">
        <f t="shared" si="13"/>
        <v>0</v>
      </c>
      <c r="T312" s="3" t="str">
        <f t="shared" si="14"/>
        <v>Soldé</v>
      </c>
    </row>
    <row r="313" spans="18:20">
      <c r="R313" s="3">
        <f t="shared" si="12"/>
        <v>0</v>
      </c>
      <c r="S313" s="3">
        <f t="shared" si="13"/>
        <v>0</v>
      </c>
      <c r="T313" s="3" t="str">
        <f t="shared" si="14"/>
        <v>Soldé</v>
      </c>
    </row>
    <row r="314" spans="18:20">
      <c r="R314" s="3">
        <f t="shared" si="12"/>
        <v>0</v>
      </c>
      <c r="S314" s="3">
        <f t="shared" si="13"/>
        <v>0</v>
      </c>
      <c r="T314" s="3" t="str">
        <f t="shared" si="14"/>
        <v>Soldé</v>
      </c>
    </row>
    <row r="315" spans="18:20">
      <c r="R315" s="3">
        <f t="shared" si="12"/>
        <v>0</v>
      </c>
      <c r="S315" s="3">
        <f t="shared" si="13"/>
        <v>0</v>
      </c>
      <c r="T315" s="3" t="str">
        <f t="shared" si="14"/>
        <v>Soldé</v>
      </c>
    </row>
    <row r="316" spans="18:20">
      <c r="R316" s="3">
        <f t="shared" si="12"/>
        <v>0</v>
      </c>
      <c r="S316" s="3">
        <f t="shared" si="13"/>
        <v>0</v>
      </c>
      <c r="T316" s="3" t="str">
        <f t="shared" si="14"/>
        <v>Soldé</v>
      </c>
    </row>
    <row r="317" spans="18:20">
      <c r="R317" s="3">
        <f t="shared" si="12"/>
        <v>0</v>
      </c>
      <c r="S317" s="3">
        <f t="shared" si="13"/>
        <v>0</v>
      </c>
      <c r="T317" s="3" t="str">
        <f t="shared" si="14"/>
        <v>Soldé</v>
      </c>
    </row>
    <row r="318" spans="18:20">
      <c r="R318" s="3">
        <f t="shared" si="12"/>
        <v>0</v>
      </c>
      <c r="S318" s="3">
        <f t="shared" si="13"/>
        <v>0</v>
      </c>
      <c r="T318" s="3" t="str">
        <f t="shared" si="14"/>
        <v>Soldé</v>
      </c>
    </row>
    <row r="319" spans="18:20">
      <c r="R319" s="3">
        <f t="shared" si="12"/>
        <v>0</v>
      </c>
      <c r="S319" s="3">
        <f t="shared" si="13"/>
        <v>0</v>
      </c>
      <c r="T319" s="3" t="str">
        <f t="shared" si="14"/>
        <v>Soldé</v>
      </c>
    </row>
    <row r="320" spans="18:20">
      <c r="R320" s="3">
        <f t="shared" si="12"/>
        <v>0</v>
      </c>
      <c r="S320" s="3">
        <f t="shared" si="13"/>
        <v>0</v>
      </c>
      <c r="T320" s="3" t="str">
        <f t="shared" si="14"/>
        <v>Soldé</v>
      </c>
    </row>
    <row r="321" spans="18:20">
      <c r="R321" s="3">
        <f t="shared" si="12"/>
        <v>0</v>
      </c>
      <c r="S321" s="3">
        <f t="shared" si="13"/>
        <v>0</v>
      </c>
      <c r="T321" s="3" t="str">
        <f t="shared" si="14"/>
        <v>Soldé</v>
      </c>
    </row>
    <row r="322" spans="18:20">
      <c r="R322" s="3">
        <f t="shared" si="12"/>
        <v>0</v>
      </c>
      <c r="S322" s="3">
        <f t="shared" si="13"/>
        <v>0</v>
      </c>
      <c r="T322" s="3" t="str">
        <f t="shared" si="14"/>
        <v>Soldé</v>
      </c>
    </row>
    <row r="323" spans="18:20">
      <c r="R323" s="3">
        <f t="shared" ref="R323:R386" si="15">SUM(H323:Q323)</f>
        <v>0</v>
      </c>
      <c r="S323" s="3">
        <f t="shared" ref="S323:S386" si="16">G323-R323</f>
        <v>0</v>
      </c>
      <c r="T323" s="3" t="str">
        <f t="shared" ref="T323:T386" si="17">IF(S323&lt;=0,"Soldé","Non soldé")</f>
        <v>Soldé</v>
      </c>
    </row>
    <row r="324" spans="18:20">
      <c r="R324" s="3">
        <f t="shared" si="15"/>
        <v>0</v>
      </c>
      <c r="S324" s="3">
        <f t="shared" si="16"/>
        <v>0</v>
      </c>
      <c r="T324" s="3" t="str">
        <f t="shared" si="17"/>
        <v>Soldé</v>
      </c>
    </row>
    <row r="325" spans="18:20">
      <c r="R325" s="3">
        <f t="shared" si="15"/>
        <v>0</v>
      </c>
      <c r="S325" s="3">
        <f t="shared" si="16"/>
        <v>0</v>
      </c>
      <c r="T325" s="3" t="str">
        <f t="shared" si="17"/>
        <v>Soldé</v>
      </c>
    </row>
    <row r="326" spans="18:20">
      <c r="R326" s="3">
        <f t="shared" si="15"/>
        <v>0</v>
      </c>
      <c r="S326" s="3">
        <f t="shared" si="16"/>
        <v>0</v>
      </c>
      <c r="T326" s="3" t="str">
        <f t="shared" si="17"/>
        <v>Soldé</v>
      </c>
    </row>
    <row r="327" spans="18:20">
      <c r="R327" s="3">
        <f t="shared" si="15"/>
        <v>0</v>
      </c>
      <c r="S327" s="3">
        <f t="shared" si="16"/>
        <v>0</v>
      </c>
      <c r="T327" s="3" t="str">
        <f t="shared" si="17"/>
        <v>Soldé</v>
      </c>
    </row>
    <row r="328" spans="18:20">
      <c r="R328" s="3">
        <f t="shared" si="15"/>
        <v>0</v>
      </c>
      <c r="S328" s="3">
        <f t="shared" si="16"/>
        <v>0</v>
      </c>
      <c r="T328" s="3" t="str">
        <f t="shared" si="17"/>
        <v>Soldé</v>
      </c>
    </row>
    <row r="329" spans="18:20">
      <c r="R329" s="3">
        <f t="shared" si="15"/>
        <v>0</v>
      </c>
      <c r="S329" s="3">
        <f t="shared" si="16"/>
        <v>0</v>
      </c>
      <c r="T329" s="3" t="str">
        <f t="shared" si="17"/>
        <v>Soldé</v>
      </c>
    </row>
    <row r="330" spans="18:20">
      <c r="R330" s="3">
        <f t="shared" si="15"/>
        <v>0</v>
      </c>
      <c r="S330" s="3">
        <f t="shared" si="16"/>
        <v>0</v>
      </c>
      <c r="T330" s="3" t="str">
        <f t="shared" si="17"/>
        <v>Soldé</v>
      </c>
    </row>
    <row r="331" spans="18:20">
      <c r="R331" s="3">
        <f t="shared" si="15"/>
        <v>0</v>
      </c>
      <c r="S331" s="3">
        <f t="shared" si="16"/>
        <v>0</v>
      </c>
      <c r="T331" s="3" t="str">
        <f t="shared" si="17"/>
        <v>Soldé</v>
      </c>
    </row>
    <row r="332" spans="18:20">
      <c r="R332" s="3">
        <f t="shared" si="15"/>
        <v>0</v>
      </c>
      <c r="S332" s="3">
        <f t="shared" si="16"/>
        <v>0</v>
      </c>
      <c r="T332" s="3" t="str">
        <f t="shared" si="17"/>
        <v>Soldé</v>
      </c>
    </row>
    <row r="333" spans="18:20">
      <c r="R333" s="3">
        <f t="shared" si="15"/>
        <v>0</v>
      </c>
      <c r="S333" s="3">
        <f t="shared" si="16"/>
        <v>0</v>
      </c>
      <c r="T333" s="3" t="str">
        <f t="shared" si="17"/>
        <v>Soldé</v>
      </c>
    </row>
    <row r="334" spans="18:20">
      <c r="R334" s="3">
        <f t="shared" si="15"/>
        <v>0</v>
      </c>
      <c r="S334" s="3">
        <f t="shared" si="16"/>
        <v>0</v>
      </c>
      <c r="T334" s="3" t="str">
        <f t="shared" si="17"/>
        <v>Soldé</v>
      </c>
    </row>
    <row r="335" spans="18:20">
      <c r="R335" s="3">
        <f t="shared" si="15"/>
        <v>0</v>
      </c>
      <c r="S335" s="3">
        <f t="shared" si="16"/>
        <v>0</v>
      </c>
      <c r="T335" s="3" t="str">
        <f t="shared" si="17"/>
        <v>Soldé</v>
      </c>
    </row>
    <row r="336" spans="18:20">
      <c r="R336" s="3">
        <f t="shared" si="15"/>
        <v>0</v>
      </c>
      <c r="S336" s="3">
        <f t="shared" si="16"/>
        <v>0</v>
      </c>
      <c r="T336" s="3" t="str">
        <f t="shared" si="17"/>
        <v>Soldé</v>
      </c>
    </row>
    <row r="337" spans="18:20">
      <c r="R337" s="3">
        <f t="shared" si="15"/>
        <v>0</v>
      </c>
      <c r="S337" s="3">
        <f t="shared" si="16"/>
        <v>0</v>
      </c>
      <c r="T337" s="3" t="str">
        <f t="shared" si="17"/>
        <v>Soldé</v>
      </c>
    </row>
    <row r="338" spans="18:20">
      <c r="R338" s="3">
        <f t="shared" si="15"/>
        <v>0</v>
      </c>
      <c r="S338" s="3">
        <f t="shared" si="16"/>
        <v>0</v>
      </c>
      <c r="T338" s="3" t="str">
        <f t="shared" si="17"/>
        <v>Soldé</v>
      </c>
    </row>
    <row r="339" spans="18:20">
      <c r="R339" s="3">
        <f t="shared" si="15"/>
        <v>0</v>
      </c>
      <c r="S339" s="3">
        <f t="shared" si="16"/>
        <v>0</v>
      </c>
      <c r="T339" s="3" t="str">
        <f t="shared" si="17"/>
        <v>Soldé</v>
      </c>
    </row>
    <row r="340" spans="18:20">
      <c r="R340" s="3">
        <f t="shared" si="15"/>
        <v>0</v>
      </c>
      <c r="S340" s="3">
        <f t="shared" si="16"/>
        <v>0</v>
      </c>
      <c r="T340" s="3" t="str">
        <f t="shared" si="17"/>
        <v>Soldé</v>
      </c>
    </row>
    <row r="341" spans="18:20">
      <c r="R341" s="3">
        <f t="shared" si="15"/>
        <v>0</v>
      </c>
      <c r="S341" s="3">
        <f t="shared" si="16"/>
        <v>0</v>
      </c>
      <c r="T341" s="3" t="str">
        <f t="shared" si="17"/>
        <v>Soldé</v>
      </c>
    </row>
    <row r="342" spans="18:20">
      <c r="R342" s="3">
        <f t="shared" si="15"/>
        <v>0</v>
      </c>
      <c r="S342" s="3">
        <f t="shared" si="16"/>
        <v>0</v>
      </c>
      <c r="T342" s="3" t="str">
        <f t="shared" si="17"/>
        <v>Soldé</v>
      </c>
    </row>
    <row r="343" spans="18:20">
      <c r="R343" s="3">
        <f t="shared" si="15"/>
        <v>0</v>
      </c>
      <c r="S343" s="3">
        <f t="shared" si="16"/>
        <v>0</v>
      </c>
      <c r="T343" s="3" t="str">
        <f t="shared" si="17"/>
        <v>Soldé</v>
      </c>
    </row>
    <row r="344" spans="18:20">
      <c r="R344" s="3">
        <f t="shared" si="15"/>
        <v>0</v>
      </c>
      <c r="S344" s="3">
        <f t="shared" si="16"/>
        <v>0</v>
      </c>
      <c r="T344" s="3" t="str">
        <f t="shared" si="17"/>
        <v>Soldé</v>
      </c>
    </row>
    <row r="345" spans="18:20">
      <c r="R345" s="3">
        <f t="shared" si="15"/>
        <v>0</v>
      </c>
      <c r="S345" s="3">
        <f t="shared" si="16"/>
        <v>0</v>
      </c>
      <c r="T345" s="3" t="str">
        <f t="shared" si="17"/>
        <v>Soldé</v>
      </c>
    </row>
    <row r="346" spans="18:20">
      <c r="R346" s="3">
        <f t="shared" si="15"/>
        <v>0</v>
      </c>
      <c r="S346" s="3">
        <f t="shared" si="16"/>
        <v>0</v>
      </c>
      <c r="T346" s="3" t="str">
        <f t="shared" si="17"/>
        <v>Soldé</v>
      </c>
    </row>
    <row r="347" spans="18:20">
      <c r="R347" s="3">
        <f t="shared" si="15"/>
        <v>0</v>
      </c>
      <c r="S347" s="3">
        <f t="shared" si="16"/>
        <v>0</v>
      </c>
      <c r="T347" s="3" t="str">
        <f t="shared" si="17"/>
        <v>Soldé</v>
      </c>
    </row>
    <row r="348" spans="18:20">
      <c r="R348" s="3">
        <f t="shared" si="15"/>
        <v>0</v>
      </c>
      <c r="S348" s="3">
        <f t="shared" si="16"/>
        <v>0</v>
      </c>
      <c r="T348" s="3" t="str">
        <f t="shared" si="17"/>
        <v>Soldé</v>
      </c>
    </row>
    <row r="349" spans="18:20">
      <c r="R349" s="3">
        <f t="shared" si="15"/>
        <v>0</v>
      </c>
      <c r="S349" s="3">
        <f t="shared" si="16"/>
        <v>0</v>
      </c>
      <c r="T349" s="3" t="str">
        <f t="shared" si="17"/>
        <v>Soldé</v>
      </c>
    </row>
    <row r="350" spans="18:20">
      <c r="R350" s="3">
        <f t="shared" si="15"/>
        <v>0</v>
      </c>
      <c r="S350" s="3">
        <f t="shared" si="16"/>
        <v>0</v>
      </c>
      <c r="T350" s="3" t="str">
        <f t="shared" si="17"/>
        <v>Soldé</v>
      </c>
    </row>
    <row r="351" spans="18:20">
      <c r="R351" s="3">
        <f t="shared" si="15"/>
        <v>0</v>
      </c>
      <c r="S351" s="3">
        <f t="shared" si="16"/>
        <v>0</v>
      </c>
      <c r="T351" s="3" t="str">
        <f t="shared" si="17"/>
        <v>Soldé</v>
      </c>
    </row>
    <row r="352" spans="18:20">
      <c r="R352" s="3">
        <f t="shared" si="15"/>
        <v>0</v>
      </c>
      <c r="S352" s="3">
        <f t="shared" si="16"/>
        <v>0</v>
      </c>
      <c r="T352" s="3" t="str">
        <f t="shared" si="17"/>
        <v>Soldé</v>
      </c>
    </row>
    <row r="353" spans="18:20">
      <c r="R353" s="3">
        <f t="shared" si="15"/>
        <v>0</v>
      </c>
      <c r="S353" s="3">
        <f t="shared" si="16"/>
        <v>0</v>
      </c>
      <c r="T353" s="3" t="str">
        <f t="shared" si="17"/>
        <v>Soldé</v>
      </c>
    </row>
    <row r="354" spans="18:20">
      <c r="R354" s="3">
        <f t="shared" si="15"/>
        <v>0</v>
      </c>
      <c r="S354" s="3">
        <f t="shared" si="16"/>
        <v>0</v>
      </c>
      <c r="T354" s="3" t="str">
        <f t="shared" si="17"/>
        <v>Soldé</v>
      </c>
    </row>
    <row r="355" spans="18:20">
      <c r="R355" s="3">
        <f t="shared" si="15"/>
        <v>0</v>
      </c>
      <c r="S355" s="3">
        <f t="shared" si="16"/>
        <v>0</v>
      </c>
      <c r="T355" s="3" t="str">
        <f t="shared" si="17"/>
        <v>Soldé</v>
      </c>
    </row>
    <row r="356" spans="18:20">
      <c r="R356" s="3">
        <f t="shared" si="15"/>
        <v>0</v>
      </c>
      <c r="S356" s="3">
        <f t="shared" si="16"/>
        <v>0</v>
      </c>
      <c r="T356" s="3" t="str">
        <f t="shared" si="17"/>
        <v>Soldé</v>
      </c>
    </row>
    <row r="357" spans="18:20">
      <c r="R357" s="3">
        <f t="shared" si="15"/>
        <v>0</v>
      </c>
      <c r="S357" s="3">
        <f t="shared" si="16"/>
        <v>0</v>
      </c>
      <c r="T357" s="3" t="str">
        <f t="shared" si="17"/>
        <v>Soldé</v>
      </c>
    </row>
    <row r="358" spans="18:20">
      <c r="R358" s="3">
        <f t="shared" si="15"/>
        <v>0</v>
      </c>
      <c r="S358" s="3">
        <f t="shared" si="16"/>
        <v>0</v>
      </c>
      <c r="T358" s="3" t="str">
        <f t="shared" si="17"/>
        <v>Soldé</v>
      </c>
    </row>
    <row r="359" spans="18:20">
      <c r="R359" s="3">
        <f t="shared" si="15"/>
        <v>0</v>
      </c>
      <c r="S359" s="3">
        <f t="shared" si="16"/>
        <v>0</v>
      </c>
      <c r="T359" s="3" t="str">
        <f t="shared" si="17"/>
        <v>Soldé</v>
      </c>
    </row>
    <row r="360" spans="18:20">
      <c r="R360" s="3">
        <f t="shared" si="15"/>
        <v>0</v>
      </c>
      <c r="S360" s="3">
        <f t="shared" si="16"/>
        <v>0</v>
      </c>
      <c r="T360" s="3" t="str">
        <f t="shared" si="17"/>
        <v>Soldé</v>
      </c>
    </row>
    <row r="361" spans="18:20">
      <c r="R361" s="3">
        <f t="shared" si="15"/>
        <v>0</v>
      </c>
      <c r="S361" s="3">
        <f t="shared" si="16"/>
        <v>0</v>
      </c>
      <c r="T361" s="3" t="str">
        <f t="shared" si="17"/>
        <v>Soldé</v>
      </c>
    </row>
    <row r="362" spans="18:20">
      <c r="R362" s="3">
        <f t="shared" si="15"/>
        <v>0</v>
      </c>
      <c r="S362" s="3">
        <f t="shared" si="16"/>
        <v>0</v>
      </c>
      <c r="T362" s="3" t="str">
        <f t="shared" si="17"/>
        <v>Soldé</v>
      </c>
    </row>
    <row r="363" spans="18:20">
      <c r="R363" s="3">
        <f t="shared" si="15"/>
        <v>0</v>
      </c>
      <c r="S363" s="3">
        <f t="shared" si="16"/>
        <v>0</v>
      </c>
      <c r="T363" s="3" t="str">
        <f t="shared" si="17"/>
        <v>Soldé</v>
      </c>
    </row>
    <row r="364" spans="18:20">
      <c r="R364" s="3">
        <f t="shared" si="15"/>
        <v>0</v>
      </c>
      <c r="S364" s="3">
        <f t="shared" si="16"/>
        <v>0</v>
      </c>
      <c r="T364" s="3" t="str">
        <f t="shared" si="17"/>
        <v>Soldé</v>
      </c>
    </row>
    <row r="365" spans="18:20">
      <c r="R365" s="3">
        <f t="shared" si="15"/>
        <v>0</v>
      </c>
      <c r="S365" s="3">
        <f t="shared" si="16"/>
        <v>0</v>
      </c>
      <c r="T365" s="3" t="str">
        <f t="shared" si="17"/>
        <v>Soldé</v>
      </c>
    </row>
    <row r="366" spans="18:20">
      <c r="R366" s="3">
        <f t="shared" si="15"/>
        <v>0</v>
      </c>
      <c r="S366" s="3">
        <f t="shared" si="16"/>
        <v>0</v>
      </c>
      <c r="T366" s="3" t="str">
        <f t="shared" si="17"/>
        <v>Soldé</v>
      </c>
    </row>
    <row r="367" spans="18:20">
      <c r="R367" s="3">
        <f t="shared" si="15"/>
        <v>0</v>
      </c>
      <c r="S367" s="3">
        <f t="shared" si="16"/>
        <v>0</v>
      </c>
      <c r="T367" s="3" t="str">
        <f t="shared" si="17"/>
        <v>Soldé</v>
      </c>
    </row>
    <row r="368" spans="18:20">
      <c r="R368" s="3">
        <f t="shared" si="15"/>
        <v>0</v>
      </c>
      <c r="S368" s="3">
        <f t="shared" si="16"/>
        <v>0</v>
      </c>
      <c r="T368" s="3" t="str">
        <f t="shared" si="17"/>
        <v>Soldé</v>
      </c>
    </row>
    <row r="369" spans="18:20">
      <c r="R369" s="3">
        <f t="shared" si="15"/>
        <v>0</v>
      </c>
      <c r="S369" s="3">
        <f t="shared" si="16"/>
        <v>0</v>
      </c>
      <c r="T369" s="3" t="str">
        <f t="shared" si="17"/>
        <v>Soldé</v>
      </c>
    </row>
    <row r="370" spans="18:20">
      <c r="R370" s="3">
        <f t="shared" si="15"/>
        <v>0</v>
      </c>
      <c r="S370" s="3">
        <f t="shared" si="16"/>
        <v>0</v>
      </c>
      <c r="T370" s="3" t="str">
        <f t="shared" si="17"/>
        <v>Soldé</v>
      </c>
    </row>
    <row r="371" spans="18:20">
      <c r="R371" s="3">
        <f t="shared" si="15"/>
        <v>0</v>
      </c>
      <c r="S371" s="3">
        <f t="shared" si="16"/>
        <v>0</v>
      </c>
      <c r="T371" s="3" t="str">
        <f t="shared" si="17"/>
        <v>Soldé</v>
      </c>
    </row>
    <row r="372" spans="18:20">
      <c r="R372" s="3">
        <f t="shared" si="15"/>
        <v>0</v>
      </c>
      <c r="S372" s="3">
        <f t="shared" si="16"/>
        <v>0</v>
      </c>
      <c r="T372" s="3" t="str">
        <f t="shared" si="17"/>
        <v>Soldé</v>
      </c>
    </row>
    <row r="373" spans="18:20">
      <c r="R373" s="3">
        <f t="shared" si="15"/>
        <v>0</v>
      </c>
      <c r="S373" s="3">
        <f t="shared" si="16"/>
        <v>0</v>
      </c>
      <c r="T373" s="3" t="str">
        <f t="shared" si="17"/>
        <v>Soldé</v>
      </c>
    </row>
    <row r="374" spans="18:20">
      <c r="R374" s="3">
        <f t="shared" si="15"/>
        <v>0</v>
      </c>
      <c r="S374" s="3">
        <f t="shared" si="16"/>
        <v>0</v>
      </c>
      <c r="T374" s="3" t="str">
        <f t="shared" si="17"/>
        <v>Soldé</v>
      </c>
    </row>
    <row r="375" spans="18:20">
      <c r="R375" s="3">
        <f t="shared" si="15"/>
        <v>0</v>
      </c>
      <c r="S375" s="3">
        <f t="shared" si="16"/>
        <v>0</v>
      </c>
      <c r="T375" s="3" t="str">
        <f t="shared" si="17"/>
        <v>Soldé</v>
      </c>
    </row>
    <row r="376" spans="18:20">
      <c r="R376" s="3">
        <f t="shared" si="15"/>
        <v>0</v>
      </c>
      <c r="S376" s="3">
        <f t="shared" si="16"/>
        <v>0</v>
      </c>
      <c r="T376" s="3" t="str">
        <f t="shared" si="17"/>
        <v>Soldé</v>
      </c>
    </row>
    <row r="377" spans="18:20">
      <c r="R377" s="3">
        <f t="shared" si="15"/>
        <v>0</v>
      </c>
      <c r="S377" s="3">
        <f t="shared" si="16"/>
        <v>0</v>
      </c>
      <c r="T377" s="3" t="str">
        <f t="shared" si="17"/>
        <v>Soldé</v>
      </c>
    </row>
    <row r="378" spans="18:20">
      <c r="R378" s="3">
        <f t="shared" si="15"/>
        <v>0</v>
      </c>
      <c r="S378" s="3">
        <f t="shared" si="16"/>
        <v>0</v>
      </c>
      <c r="T378" s="3" t="str">
        <f t="shared" si="17"/>
        <v>Soldé</v>
      </c>
    </row>
    <row r="379" spans="18:20">
      <c r="R379" s="3">
        <f t="shared" si="15"/>
        <v>0</v>
      </c>
      <c r="S379" s="3">
        <f t="shared" si="16"/>
        <v>0</v>
      </c>
      <c r="T379" s="3" t="str">
        <f t="shared" si="17"/>
        <v>Soldé</v>
      </c>
    </row>
    <row r="380" spans="18:20">
      <c r="R380" s="3">
        <f t="shared" si="15"/>
        <v>0</v>
      </c>
      <c r="S380" s="3">
        <f t="shared" si="16"/>
        <v>0</v>
      </c>
      <c r="T380" s="3" t="str">
        <f t="shared" si="17"/>
        <v>Soldé</v>
      </c>
    </row>
    <row r="381" spans="18:20">
      <c r="R381" s="3">
        <f t="shared" si="15"/>
        <v>0</v>
      </c>
      <c r="S381" s="3">
        <f t="shared" si="16"/>
        <v>0</v>
      </c>
      <c r="T381" s="3" t="str">
        <f t="shared" si="17"/>
        <v>Soldé</v>
      </c>
    </row>
    <row r="382" spans="18:20">
      <c r="R382" s="3">
        <f t="shared" si="15"/>
        <v>0</v>
      </c>
      <c r="S382" s="3">
        <f t="shared" si="16"/>
        <v>0</v>
      </c>
      <c r="T382" s="3" t="str">
        <f t="shared" si="17"/>
        <v>Soldé</v>
      </c>
    </row>
    <row r="383" spans="18:20">
      <c r="R383" s="3">
        <f t="shared" si="15"/>
        <v>0</v>
      </c>
      <c r="S383" s="3">
        <f t="shared" si="16"/>
        <v>0</v>
      </c>
      <c r="T383" s="3" t="str">
        <f t="shared" si="17"/>
        <v>Soldé</v>
      </c>
    </row>
    <row r="384" spans="18:20">
      <c r="R384" s="3">
        <f t="shared" si="15"/>
        <v>0</v>
      </c>
      <c r="S384" s="3">
        <f t="shared" si="16"/>
        <v>0</v>
      </c>
      <c r="T384" s="3" t="str">
        <f t="shared" si="17"/>
        <v>Soldé</v>
      </c>
    </row>
    <row r="385" spans="18:20">
      <c r="R385" s="3">
        <f t="shared" si="15"/>
        <v>0</v>
      </c>
      <c r="S385" s="3">
        <f t="shared" si="16"/>
        <v>0</v>
      </c>
      <c r="T385" s="3" t="str">
        <f t="shared" si="17"/>
        <v>Soldé</v>
      </c>
    </row>
    <row r="386" spans="18:20">
      <c r="R386" s="3">
        <f t="shared" si="15"/>
        <v>0</v>
      </c>
      <c r="S386" s="3">
        <f t="shared" si="16"/>
        <v>0</v>
      </c>
      <c r="T386" s="3" t="str">
        <f t="shared" si="17"/>
        <v>Soldé</v>
      </c>
    </row>
    <row r="387" spans="18:20">
      <c r="R387" s="3">
        <f t="shared" ref="R387:R450" si="18">SUM(H387:Q387)</f>
        <v>0</v>
      </c>
      <c r="S387" s="3">
        <f t="shared" ref="S387:S450" si="19">G387-R387</f>
        <v>0</v>
      </c>
      <c r="T387" s="3" t="str">
        <f t="shared" ref="T387:T450" si="20">IF(S387&lt;=0,"Soldé","Non soldé")</f>
        <v>Soldé</v>
      </c>
    </row>
    <row r="388" spans="18:20">
      <c r="R388" s="3">
        <f t="shared" si="18"/>
        <v>0</v>
      </c>
      <c r="S388" s="3">
        <f t="shared" si="19"/>
        <v>0</v>
      </c>
      <c r="T388" s="3" t="str">
        <f t="shared" si="20"/>
        <v>Soldé</v>
      </c>
    </row>
    <row r="389" spans="18:20">
      <c r="R389" s="3">
        <f t="shared" si="18"/>
        <v>0</v>
      </c>
      <c r="S389" s="3">
        <f t="shared" si="19"/>
        <v>0</v>
      </c>
      <c r="T389" s="3" t="str">
        <f t="shared" si="20"/>
        <v>Soldé</v>
      </c>
    </row>
    <row r="390" spans="18:20">
      <c r="R390" s="3">
        <f t="shared" si="18"/>
        <v>0</v>
      </c>
      <c r="S390" s="3">
        <f t="shared" si="19"/>
        <v>0</v>
      </c>
      <c r="T390" s="3" t="str">
        <f t="shared" si="20"/>
        <v>Soldé</v>
      </c>
    </row>
    <row r="391" spans="18:20">
      <c r="R391" s="3">
        <f t="shared" si="18"/>
        <v>0</v>
      </c>
      <c r="S391" s="3">
        <f t="shared" si="19"/>
        <v>0</v>
      </c>
      <c r="T391" s="3" t="str">
        <f t="shared" si="20"/>
        <v>Soldé</v>
      </c>
    </row>
    <row r="392" spans="18:20">
      <c r="R392" s="3">
        <f t="shared" si="18"/>
        <v>0</v>
      </c>
      <c r="S392" s="3">
        <f t="shared" si="19"/>
        <v>0</v>
      </c>
      <c r="T392" s="3" t="str">
        <f t="shared" si="20"/>
        <v>Soldé</v>
      </c>
    </row>
    <row r="393" spans="18:20">
      <c r="R393" s="3">
        <f t="shared" si="18"/>
        <v>0</v>
      </c>
      <c r="S393" s="3">
        <f t="shared" si="19"/>
        <v>0</v>
      </c>
      <c r="T393" s="3" t="str">
        <f t="shared" si="20"/>
        <v>Soldé</v>
      </c>
    </row>
    <row r="394" spans="18:20">
      <c r="R394" s="3">
        <f t="shared" si="18"/>
        <v>0</v>
      </c>
      <c r="S394" s="3">
        <f t="shared" si="19"/>
        <v>0</v>
      </c>
      <c r="T394" s="3" t="str">
        <f t="shared" si="20"/>
        <v>Soldé</v>
      </c>
    </row>
    <row r="395" spans="18:20">
      <c r="R395" s="3">
        <f t="shared" si="18"/>
        <v>0</v>
      </c>
      <c r="S395" s="3">
        <f t="shared" si="19"/>
        <v>0</v>
      </c>
      <c r="T395" s="3" t="str">
        <f t="shared" si="20"/>
        <v>Soldé</v>
      </c>
    </row>
    <row r="396" spans="18:20">
      <c r="R396" s="3">
        <f t="shared" si="18"/>
        <v>0</v>
      </c>
      <c r="S396" s="3">
        <f t="shared" si="19"/>
        <v>0</v>
      </c>
      <c r="T396" s="3" t="str">
        <f t="shared" si="20"/>
        <v>Soldé</v>
      </c>
    </row>
    <row r="397" spans="18:20">
      <c r="R397" s="3">
        <f t="shared" si="18"/>
        <v>0</v>
      </c>
      <c r="S397" s="3">
        <f t="shared" si="19"/>
        <v>0</v>
      </c>
      <c r="T397" s="3" t="str">
        <f t="shared" si="20"/>
        <v>Soldé</v>
      </c>
    </row>
    <row r="398" spans="18:20">
      <c r="R398" s="3">
        <f t="shared" si="18"/>
        <v>0</v>
      </c>
      <c r="S398" s="3">
        <f t="shared" si="19"/>
        <v>0</v>
      </c>
      <c r="T398" s="3" t="str">
        <f t="shared" si="20"/>
        <v>Soldé</v>
      </c>
    </row>
    <row r="399" spans="18:20">
      <c r="R399" s="3">
        <f t="shared" si="18"/>
        <v>0</v>
      </c>
      <c r="S399" s="3">
        <f t="shared" si="19"/>
        <v>0</v>
      </c>
      <c r="T399" s="3" t="str">
        <f t="shared" si="20"/>
        <v>Soldé</v>
      </c>
    </row>
    <row r="400" spans="18:20">
      <c r="R400" s="3">
        <f t="shared" si="18"/>
        <v>0</v>
      </c>
      <c r="S400" s="3">
        <f t="shared" si="19"/>
        <v>0</v>
      </c>
      <c r="T400" s="3" t="str">
        <f t="shared" si="20"/>
        <v>Soldé</v>
      </c>
    </row>
    <row r="401" spans="18:20">
      <c r="R401" s="3">
        <f t="shared" si="18"/>
        <v>0</v>
      </c>
      <c r="S401" s="3">
        <f t="shared" si="19"/>
        <v>0</v>
      </c>
      <c r="T401" s="3" t="str">
        <f t="shared" si="20"/>
        <v>Soldé</v>
      </c>
    </row>
    <row r="402" spans="18:20">
      <c r="R402" s="3">
        <f t="shared" si="18"/>
        <v>0</v>
      </c>
      <c r="S402" s="3">
        <f t="shared" si="19"/>
        <v>0</v>
      </c>
      <c r="T402" s="3" t="str">
        <f t="shared" si="20"/>
        <v>Soldé</v>
      </c>
    </row>
    <row r="403" spans="18:20">
      <c r="R403" s="3">
        <f t="shared" si="18"/>
        <v>0</v>
      </c>
      <c r="S403" s="3">
        <f t="shared" si="19"/>
        <v>0</v>
      </c>
      <c r="T403" s="3" t="str">
        <f t="shared" si="20"/>
        <v>Soldé</v>
      </c>
    </row>
    <row r="404" spans="18:20">
      <c r="R404" s="3">
        <f t="shared" si="18"/>
        <v>0</v>
      </c>
      <c r="S404" s="3">
        <f t="shared" si="19"/>
        <v>0</v>
      </c>
      <c r="T404" s="3" t="str">
        <f t="shared" si="20"/>
        <v>Soldé</v>
      </c>
    </row>
    <row r="405" spans="18:20">
      <c r="R405" s="3">
        <f t="shared" si="18"/>
        <v>0</v>
      </c>
      <c r="S405" s="3">
        <f t="shared" si="19"/>
        <v>0</v>
      </c>
      <c r="T405" s="3" t="str">
        <f t="shared" si="20"/>
        <v>Soldé</v>
      </c>
    </row>
    <row r="406" spans="18:20">
      <c r="R406" s="3">
        <f t="shared" si="18"/>
        <v>0</v>
      </c>
      <c r="S406" s="3">
        <f t="shared" si="19"/>
        <v>0</v>
      </c>
      <c r="T406" s="3" t="str">
        <f t="shared" si="20"/>
        <v>Soldé</v>
      </c>
    </row>
    <row r="407" spans="18:20">
      <c r="R407" s="3">
        <f t="shared" si="18"/>
        <v>0</v>
      </c>
      <c r="S407" s="3">
        <f t="shared" si="19"/>
        <v>0</v>
      </c>
      <c r="T407" s="3" t="str">
        <f t="shared" si="20"/>
        <v>Soldé</v>
      </c>
    </row>
    <row r="408" spans="18:20">
      <c r="R408" s="3">
        <f t="shared" si="18"/>
        <v>0</v>
      </c>
      <c r="S408" s="3">
        <f t="shared" si="19"/>
        <v>0</v>
      </c>
      <c r="T408" s="3" t="str">
        <f t="shared" si="20"/>
        <v>Soldé</v>
      </c>
    </row>
    <row r="409" spans="18:20">
      <c r="R409" s="3">
        <f t="shared" si="18"/>
        <v>0</v>
      </c>
      <c r="S409" s="3">
        <f t="shared" si="19"/>
        <v>0</v>
      </c>
      <c r="T409" s="3" t="str">
        <f t="shared" si="20"/>
        <v>Soldé</v>
      </c>
    </row>
    <row r="410" spans="18:20">
      <c r="R410" s="3">
        <f t="shared" si="18"/>
        <v>0</v>
      </c>
      <c r="S410" s="3">
        <f t="shared" si="19"/>
        <v>0</v>
      </c>
      <c r="T410" s="3" t="str">
        <f t="shared" si="20"/>
        <v>Soldé</v>
      </c>
    </row>
    <row r="411" spans="18:20">
      <c r="R411" s="3">
        <f t="shared" si="18"/>
        <v>0</v>
      </c>
      <c r="S411" s="3">
        <f t="shared" si="19"/>
        <v>0</v>
      </c>
      <c r="T411" s="3" t="str">
        <f t="shared" si="20"/>
        <v>Soldé</v>
      </c>
    </row>
    <row r="412" spans="18:20">
      <c r="R412" s="3">
        <f t="shared" si="18"/>
        <v>0</v>
      </c>
      <c r="S412" s="3">
        <f t="shared" si="19"/>
        <v>0</v>
      </c>
      <c r="T412" s="3" t="str">
        <f t="shared" si="20"/>
        <v>Soldé</v>
      </c>
    </row>
    <row r="413" spans="18:20">
      <c r="R413" s="3">
        <f t="shared" si="18"/>
        <v>0</v>
      </c>
      <c r="S413" s="3">
        <f t="shared" si="19"/>
        <v>0</v>
      </c>
      <c r="T413" s="3" t="str">
        <f t="shared" si="20"/>
        <v>Soldé</v>
      </c>
    </row>
    <row r="414" spans="18:20">
      <c r="R414" s="3">
        <f t="shared" si="18"/>
        <v>0</v>
      </c>
      <c r="S414" s="3">
        <f t="shared" si="19"/>
        <v>0</v>
      </c>
      <c r="T414" s="3" t="str">
        <f t="shared" si="20"/>
        <v>Soldé</v>
      </c>
    </row>
    <row r="415" spans="18:20">
      <c r="R415" s="3">
        <f t="shared" si="18"/>
        <v>0</v>
      </c>
      <c r="S415" s="3">
        <f t="shared" si="19"/>
        <v>0</v>
      </c>
      <c r="T415" s="3" t="str">
        <f t="shared" si="20"/>
        <v>Soldé</v>
      </c>
    </row>
    <row r="416" spans="18:20">
      <c r="R416" s="3">
        <f t="shared" si="18"/>
        <v>0</v>
      </c>
      <c r="S416" s="3">
        <f t="shared" si="19"/>
        <v>0</v>
      </c>
      <c r="T416" s="3" t="str">
        <f t="shared" si="20"/>
        <v>Soldé</v>
      </c>
    </row>
    <row r="417" spans="18:20">
      <c r="R417" s="3">
        <f t="shared" si="18"/>
        <v>0</v>
      </c>
      <c r="S417" s="3">
        <f t="shared" si="19"/>
        <v>0</v>
      </c>
      <c r="T417" s="3" t="str">
        <f t="shared" si="20"/>
        <v>Soldé</v>
      </c>
    </row>
    <row r="418" spans="18:20">
      <c r="R418" s="3">
        <f t="shared" si="18"/>
        <v>0</v>
      </c>
      <c r="S418" s="3">
        <f t="shared" si="19"/>
        <v>0</v>
      </c>
      <c r="T418" s="3" t="str">
        <f t="shared" si="20"/>
        <v>Soldé</v>
      </c>
    </row>
    <row r="419" spans="18:20">
      <c r="R419" s="3">
        <f t="shared" si="18"/>
        <v>0</v>
      </c>
      <c r="S419" s="3">
        <f t="shared" si="19"/>
        <v>0</v>
      </c>
      <c r="T419" s="3" t="str">
        <f t="shared" si="20"/>
        <v>Soldé</v>
      </c>
    </row>
    <row r="420" spans="18:20">
      <c r="R420" s="3">
        <f t="shared" si="18"/>
        <v>0</v>
      </c>
      <c r="S420" s="3">
        <f t="shared" si="19"/>
        <v>0</v>
      </c>
      <c r="T420" s="3" t="str">
        <f t="shared" si="20"/>
        <v>Soldé</v>
      </c>
    </row>
    <row r="421" spans="18:20">
      <c r="R421" s="3">
        <f t="shared" si="18"/>
        <v>0</v>
      </c>
      <c r="S421" s="3">
        <f t="shared" si="19"/>
        <v>0</v>
      </c>
      <c r="T421" s="3" t="str">
        <f t="shared" si="20"/>
        <v>Soldé</v>
      </c>
    </row>
    <row r="422" spans="18:20">
      <c r="R422" s="3">
        <f t="shared" si="18"/>
        <v>0</v>
      </c>
      <c r="S422" s="3">
        <f t="shared" si="19"/>
        <v>0</v>
      </c>
      <c r="T422" s="3" t="str">
        <f t="shared" si="20"/>
        <v>Soldé</v>
      </c>
    </row>
    <row r="423" spans="18:20">
      <c r="R423" s="3">
        <f t="shared" si="18"/>
        <v>0</v>
      </c>
      <c r="S423" s="3">
        <f t="shared" si="19"/>
        <v>0</v>
      </c>
      <c r="T423" s="3" t="str">
        <f t="shared" si="20"/>
        <v>Soldé</v>
      </c>
    </row>
    <row r="424" spans="18:20">
      <c r="R424" s="3">
        <f t="shared" si="18"/>
        <v>0</v>
      </c>
      <c r="S424" s="3">
        <f t="shared" si="19"/>
        <v>0</v>
      </c>
      <c r="T424" s="3" t="str">
        <f t="shared" si="20"/>
        <v>Soldé</v>
      </c>
    </row>
    <row r="425" spans="18:20">
      <c r="R425" s="3">
        <f t="shared" si="18"/>
        <v>0</v>
      </c>
      <c r="S425" s="3">
        <f t="shared" si="19"/>
        <v>0</v>
      </c>
      <c r="T425" s="3" t="str">
        <f t="shared" si="20"/>
        <v>Soldé</v>
      </c>
    </row>
    <row r="426" spans="18:20">
      <c r="R426" s="3">
        <f t="shared" si="18"/>
        <v>0</v>
      </c>
      <c r="S426" s="3">
        <f t="shared" si="19"/>
        <v>0</v>
      </c>
      <c r="T426" s="3" t="str">
        <f t="shared" si="20"/>
        <v>Soldé</v>
      </c>
    </row>
    <row r="427" spans="18:20">
      <c r="R427" s="3">
        <f t="shared" si="18"/>
        <v>0</v>
      </c>
      <c r="S427" s="3">
        <f t="shared" si="19"/>
        <v>0</v>
      </c>
      <c r="T427" s="3" t="str">
        <f t="shared" si="20"/>
        <v>Soldé</v>
      </c>
    </row>
    <row r="428" spans="18:20">
      <c r="R428" s="3">
        <f t="shared" si="18"/>
        <v>0</v>
      </c>
      <c r="S428" s="3">
        <f t="shared" si="19"/>
        <v>0</v>
      </c>
      <c r="T428" s="3" t="str">
        <f t="shared" si="20"/>
        <v>Soldé</v>
      </c>
    </row>
    <row r="429" spans="18:20">
      <c r="R429" s="3">
        <f t="shared" si="18"/>
        <v>0</v>
      </c>
      <c r="S429" s="3">
        <f t="shared" si="19"/>
        <v>0</v>
      </c>
      <c r="T429" s="3" t="str">
        <f t="shared" si="20"/>
        <v>Soldé</v>
      </c>
    </row>
    <row r="430" spans="18:20">
      <c r="R430" s="3">
        <f t="shared" si="18"/>
        <v>0</v>
      </c>
      <c r="S430" s="3">
        <f t="shared" si="19"/>
        <v>0</v>
      </c>
      <c r="T430" s="3" t="str">
        <f t="shared" si="20"/>
        <v>Soldé</v>
      </c>
    </row>
    <row r="431" spans="18:20">
      <c r="R431" s="3">
        <f t="shared" si="18"/>
        <v>0</v>
      </c>
      <c r="S431" s="3">
        <f t="shared" si="19"/>
        <v>0</v>
      </c>
      <c r="T431" s="3" t="str">
        <f t="shared" si="20"/>
        <v>Soldé</v>
      </c>
    </row>
    <row r="432" spans="18:20">
      <c r="R432" s="3">
        <f t="shared" si="18"/>
        <v>0</v>
      </c>
      <c r="S432" s="3">
        <f t="shared" si="19"/>
        <v>0</v>
      </c>
      <c r="T432" s="3" t="str">
        <f t="shared" si="20"/>
        <v>Soldé</v>
      </c>
    </row>
    <row r="433" spans="18:20">
      <c r="R433" s="3">
        <f t="shared" si="18"/>
        <v>0</v>
      </c>
      <c r="S433" s="3">
        <f t="shared" si="19"/>
        <v>0</v>
      </c>
      <c r="T433" s="3" t="str">
        <f t="shared" si="20"/>
        <v>Soldé</v>
      </c>
    </row>
    <row r="434" spans="18:20">
      <c r="R434" s="3">
        <f t="shared" si="18"/>
        <v>0</v>
      </c>
      <c r="S434" s="3">
        <f t="shared" si="19"/>
        <v>0</v>
      </c>
      <c r="T434" s="3" t="str">
        <f t="shared" si="20"/>
        <v>Soldé</v>
      </c>
    </row>
    <row r="435" spans="18:20">
      <c r="R435" s="3">
        <f t="shared" si="18"/>
        <v>0</v>
      </c>
      <c r="S435" s="3">
        <f t="shared" si="19"/>
        <v>0</v>
      </c>
      <c r="T435" s="3" t="str">
        <f t="shared" si="20"/>
        <v>Soldé</v>
      </c>
    </row>
    <row r="436" spans="18:20">
      <c r="R436" s="3">
        <f t="shared" si="18"/>
        <v>0</v>
      </c>
      <c r="S436" s="3">
        <f t="shared" si="19"/>
        <v>0</v>
      </c>
      <c r="T436" s="3" t="str">
        <f t="shared" si="20"/>
        <v>Soldé</v>
      </c>
    </row>
    <row r="437" spans="18:20">
      <c r="R437" s="3">
        <f t="shared" si="18"/>
        <v>0</v>
      </c>
      <c r="S437" s="3">
        <f t="shared" si="19"/>
        <v>0</v>
      </c>
      <c r="T437" s="3" t="str">
        <f t="shared" si="20"/>
        <v>Soldé</v>
      </c>
    </row>
    <row r="438" spans="18:20">
      <c r="R438" s="3">
        <f t="shared" si="18"/>
        <v>0</v>
      </c>
      <c r="S438" s="3">
        <f t="shared" si="19"/>
        <v>0</v>
      </c>
      <c r="T438" s="3" t="str">
        <f t="shared" si="20"/>
        <v>Soldé</v>
      </c>
    </row>
    <row r="439" spans="18:20">
      <c r="R439" s="3">
        <f t="shared" si="18"/>
        <v>0</v>
      </c>
      <c r="S439" s="3">
        <f t="shared" si="19"/>
        <v>0</v>
      </c>
      <c r="T439" s="3" t="str">
        <f t="shared" si="20"/>
        <v>Soldé</v>
      </c>
    </row>
    <row r="440" spans="18:20">
      <c r="R440" s="3">
        <f t="shared" si="18"/>
        <v>0</v>
      </c>
      <c r="S440" s="3">
        <f t="shared" si="19"/>
        <v>0</v>
      </c>
      <c r="T440" s="3" t="str">
        <f t="shared" si="20"/>
        <v>Soldé</v>
      </c>
    </row>
    <row r="441" spans="18:20">
      <c r="R441" s="3">
        <f t="shared" si="18"/>
        <v>0</v>
      </c>
      <c r="S441" s="3">
        <f t="shared" si="19"/>
        <v>0</v>
      </c>
      <c r="T441" s="3" t="str">
        <f t="shared" si="20"/>
        <v>Soldé</v>
      </c>
    </row>
    <row r="442" spans="18:20">
      <c r="R442" s="3">
        <f t="shared" si="18"/>
        <v>0</v>
      </c>
      <c r="S442" s="3">
        <f t="shared" si="19"/>
        <v>0</v>
      </c>
      <c r="T442" s="3" t="str">
        <f t="shared" si="20"/>
        <v>Soldé</v>
      </c>
    </row>
    <row r="443" spans="18:20">
      <c r="R443" s="3">
        <f t="shared" si="18"/>
        <v>0</v>
      </c>
      <c r="S443" s="3">
        <f t="shared" si="19"/>
        <v>0</v>
      </c>
      <c r="T443" s="3" t="str">
        <f t="shared" si="20"/>
        <v>Soldé</v>
      </c>
    </row>
    <row r="444" spans="18:20">
      <c r="R444" s="3">
        <f t="shared" si="18"/>
        <v>0</v>
      </c>
      <c r="S444" s="3">
        <f t="shared" si="19"/>
        <v>0</v>
      </c>
      <c r="T444" s="3" t="str">
        <f t="shared" si="20"/>
        <v>Soldé</v>
      </c>
    </row>
    <row r="445" spans="18:20">
      <c r="R445" s="3">
        <f t="shared" si="18"/>
        <v>0</v>
      </c>
      <c r="S445" s="3">
        <f t="shared" si="19"/>
        <v>0</v>
      </c>
      <c r="T445" s="3" t="str">
        <f t="shared" si="20"/>
        <v>Soldé</v>
      </c>
    </row>
    <row r="446" spans="18:20">
      <c r="R446" s="3">
        <f t="shared" si="18"/>
        <v>0</v>
      </c>
      <c r="S446" s="3">
        <f t="shared" si="19"/>
        <v>0</v>
      </c>
      <c r="T446" s="3" t="str">
        <f t="shared" si="20"/>
        <v>Soldé</v>
      </c>
    </row>
    <row r="447" spans="18:20">
      <c r="R447" s="3">
        <f t="shared" si="18"/>
        <v>0</v>
      </c>
      <c r="S447" s="3">
        <f t="shared" si="19"/>
        <v>0</v>
      </c>
      <c r="T447" s="3" t="str">
        <f t="shared" si="20"/>
        <v>Soldé</v>
      </c>
    </row>
    <row r="448" spans="18:20">
      <c r="R448" s="3">
        <f t="shared" si="18"/>
        <v>0</v>
      </c>
      <c r="S448" s="3">
        <f t="shared" si="19"/>
        <v>0</v>
      </c>
      <c r="T448" s="3" t="str">
        <f t="shared" si="20"/>
        <v>Soldé</v>
      </c>
    </row>
    <row r="449" spans="18:20">
      <c r="R449" s="3">
        <f t="shared" si="18"/>
        <v>0</v>
      </c>
      <c r="S449" s="3">
        <f t="shared" si="19"/>
        <v>0</v>
      </c>
      <c r="T449" s="3" t="str">
        <f t="shared" si="20"/>
        <v>Soldé</v>
      </c>
    </row>
    <row r="450" spans="18:20">
      <c r="R450" s="3">
        <f t="shared" si="18"/>
        <v>0</v>
      </c>
      <c r="S450" s="3">
        <f t="shared" si="19"/>
        <v>0</v>
      </c>
      <c r="T450" s="3" t="str">
        <f t="shared" si="20"/>
        <v>Soldé</v>
      </c>
    </row>
    <row r="451" spans="18:20">
      <c r="R451" s="3">
        <f t="shared" ref="R451:R514" si="21">SUM(H451:Q451)</f>
        <v>0</v>
      </c>
      <c r="S451" s="3">
        <f t="shared" ref="S451:S514" si="22">G451-R451</f>
        <v>0</v>
      </c>
      <c r="T451" s="3" t="str">
        <f t="shared" ref="T451:T514" si="23">IF(S451&lt;=0,"Soldé","Non soldé")</f>
        <v>Soldé</v>
      </c>
    </row>
    <row r="452" spans="18:20">
      <c r="R452" s="3">
        <f t="shared" si="21"/>
        <v>0</v>
      </c>
      <c r="S452" s="3">
        <f t="shared" si="22"/>
        <v>0</v>
      </c>
      <c r="T452" s="3" t="str">
        <f t="shared" si="23"/>
        <v>Soldé</v>
      </c>
    </row>
    <row r="453" spans="18:20">
      <c r="R453" s="3">
        <f t="shared" si="21"/>
        <v>0</v>
      </c>
      <c r="S453" s="3">
        <f t="shared" si="22"/>
        <v>0</v>
      </c>
      <c r="T453" s="3" t="str">
        <f t="shared" si="23"/>
        <v>Soldé</v>
      </c>
    </row>
    <row r="454" spans="18:20">
      <c r="R454" s="3">
        <f t="shared" si="21"/>
        <v>0</v>
      </c>
      <c r="S454" s="3">
        <f t="shared" si="22"/>
        <v>0</v>
      </c>
      <c r="T454" s="3" t="str">
        <f t="shared" si="23"/>
        <v>Soldé</v>
      </c>
    </row>
    <row r="455" spans="18:20">
      <c r="R455" s="3">
        <f t="shared" si="21"/>
        <v>0</v>
      </c>
      <c r="S455" s="3">
        <f t="shared" si="22"/>
        <v>0</v>
      </c>
      <c r="T455" s="3" t="str">
        <f t="shared" si="23"/>
        <v>Soldé</v>
      </c>
    </row>
    <row r="456" spans="18:20">
      <c r="R456" s="3">
        <f t="shared" si="21"/>
        <v>0</v>
      </c>
      <c r="S456" s="3">
        <f t="shared" si="22"/>
        <v>0</v>
      </c>
      <c r="T456" s="3" t="str">
        <f t="shared" si="23"/>
        <v>Soldé</v>
      </c>
    </row>
    <row r="457" spans="18:20">
      <c r="R457" s="3">
        <f t="shared" si="21"/>
        <v>0</v>
      </c>
      <c r="S457" s="3">
        <f t="shared" si="22"/>
        <v>0</v>
      </c>
      <c r="T457" s="3" t="str">
        <f t="shared" si="23"/>
        <v>Soldé</v>
      </c>
    </row>
    <row r="458" spans="18:20">
      <c r="R458" s="3">
        <f t="shared" si="21"/>
        <v>0</v>
      </c>
      <c r="S458" s="3">
        <f t="shared" si="22"/>
        <v>0</v>
      </c>
      <c r="T458" s="3" t="str">
        <f t="shared" si="23"/>
        <v>Soldé</v>
      </c>
    </row>
    <row r="459" spans="18:20">
      <c r="R459" s="3">
        <f t="shared" si="21"/>
        <v>0</v>
      </c>
      <c r="S459" s="3">
        <f t="shared" si="22"/>
        <v>0</v>
      </c>
      <c r="T459" s="3" t="str">
        <f t="shared" si="23"/>
        <v>Soldé</v>
      </c>
    </row>
    <row r="460" spans="18:20">
      <c r="R460" s="3">
        <f t="shared" si="21"/>
        <v>0</v>
      </c>
      <c r="S460" s="3">
        <f t="shared" si="22"/>
        <v>0</v>
      </c>
      <c r="T460" s="3" t="str">
        <f t="shared" si="23"/>
        <v>Soldé</v>
      </c>
    </row>
    <row r="461" spans="18:20">
      <c r="R461" s="3">
        <f t="shared" si="21"/>
        <v>0</v>
      </c>
      <c r="S461" s="3">
        <f t="shared" si="22"/>
        <v>0</v>
      </c>
      <c r="T461" s="3" t="str">
        <f t="shared" si="23"/>
        <v>Soldé</v>
      </c>
    </row>
    <row r="462" spans="18:20">
      <c r="R462" s="3">
        <f t="shared" si="21"/>
        <v>0</v>
      </c>
      <c r="S462" s="3">
        <f t="shared" si="22"/>
        <v>0</v>
      </c>
      <c r="T462" s="3" t="str">
        <f t="shared" si="23"/>
        <v>Soldé</v>
      </c>
    </row>
    <row r="463" spans="18:20">
      <c r="R463" s="3">
        <f t="shared" si="21"/>
        <v>0</v>
      </c>
      <c r="S463" s="3">
        <f t="shared" si="22"/>
        <v>0</v>
      </c>
      <c r="T463" s="3" t="str">
        <f t="shared" si="23"/>
        <v>Soldé</v>
      </c>
    </row>
    <row r="464" spans="18:20">
      <c r="R464" s="3">
        <f t="shared" si="21"/>
        <v>0</v>
      </c>
      <c r="S464" s="3">
        <f t="shared" si="22"/>
        <v>0</v>
      </c>
      <c r="T464" s="3" t="str">
        <f t="shared" si="23"/>
        <v>Soldé</v>
      </c>
    </row>
    <row r="465" spans="18:20">
      <c r="R465" s="3">
        <f t="shared" si="21"/>
        <v>0</v>
      </c>
      <c r="S465" s="3">
        <f t="shared" si="22"/>
        <v>0</v>
      </c>
      <c r="T465" s="3" t="str">
        <f t="shared" si="23"/>
        <v>Soldé</v>
      </c>
    </row>
    <row r="466" spans="18:20">
      <c r="R466" s="3">
        <f t="shared" si="21"/>
        <v>0</v>
      </c>
      <c r="S466" s="3">
        <f t="shared" si="22"/>
        <v>0</v>
      </c>
      <c r="T466" s="3" t="str">
        <f t="shared" si="23"/>
        <v>Soldé</v>
      </c>
    </row>
    <row r="467" spans="18:20">
      <c r="R467" s="3">
        <f t="shared" si="21"/>
        <v>0</v>
      </c>
      <c r="S467" s="3">
        <f t="shared" si="22"/>
        <v>0</v>
      </c>
      <c r="T467" s="3" t="str">
        <f t="shared" si="23"/>
        <v>Soldé</v>
      </c>
    </row>
    <row r="468" spans="18:20">
      <c r="R468" s="3">
        <f t="shared" si="21"/>
        <v>0</v>
      </c>
      <c r="S468" s="3">
        <f t="shared" si="22"/>
        <v>0</v>
      </c>
      <c r="T468" s="3" t="str">
        <f t="shared" si="23"/>
        <v>Soldé</v>
      </c>
    </row>
    <row r="469" spans="18:20">
      <c r="R469" s="3">
        <f t="shared" si="21"/>
        <v>0</v>
      </c>
      <c r="S469" s="3">
        <f t="shared" si="22"/>
        <v>0</v>
      </c>
      <c r="T469" s="3" t="str">
        <f t="shared" si="23"/>
        <v>Soldé</v>
      </c>
    </row>
    <row r="470" spans="18:20">
      <c r="R470" s="3">
        <f t="shared" si="21"/>
        <v>0</v>
      </c>
      <c r="S470" s="3">
        <f t="shared" si="22"/>
        <v>0</v>
      </c>
      <c r="T470" s="3" t="str">
        <f t="shared" si="23"/>
        <v>Soldé</v>
      </c>
    </row>
    <row r="471" spans="18:20">
      <c r="R471" s="3">
        <f t="shared" si="21"/>
        <v>0</v>
      </c>
      <c r="S471" s="3">
        <f t="shared" si="22"/>
        <v>0</v>
      </c>
      <c r="T471" s="3" t="str">
        <f t="shared" si="23"/>
        <v>Soldé</v>
      </c>
    </row>
    <row r="472" spans="18:20">
      <c r="R472" s="3">
        <f t="shared" si="21"/>
        <v>0</v>
      </c>
      <c r="S472" s="3">
        <f t="shared" si="22"/>
        <v>0</v>
      </c>
      <c r="T472" s="3" t="str">
        <f t="shared" si="23"/>
        <v>Soldé</v>
      </c>
    </row>
    <row r="473" spans="18:20">
      <c r="R473" s="3">
        <f t="shared" si="21"/>
        <v>0</v>
      </c>
      <c r="S473" s="3">
        <f t="shared" si="22"/>
        <v>0</v>
      </c>
      <c r="T473" s="3" t="str">
        <f t="shared" si="23"/>
        <v>Soldé</v>
      </c>
    </row>
    <row r="474" spans="18:20">
      <c r="R474" s="3">
        <f t="shared" si="21"/>
        <v>0</v>
      </c>
      <c r="S474" s="3">
        <f t="shared" si="22"/>
        <v>0</v>
      </c>
      <c r="T474" s="3" t="str">
        <f t="shared" si="23"/>
        <v>Soldé</v>
      </c>
    </row>
    <row r="475" spans="18:20">
      <c r="R475" s="3">
        <f t="shared" si="21"/>
        <v>0</v>
      </c>
      <c r="S475" s="3">
        <f t="shared" si="22"/>
        <v>0</v>
      </c>
      <c r="T475" s="3" t="str">
        <f t="shared" si="23"/>
        <v>Soldé</v>
      </c>
    </row>
    <row r="476" spans="18:20">
      <c r="R476" s="3">
        <f t="shared" si="21"/>
        <v>0</v>
      </c>
      <c r="S476" s="3">
        <f t="shared" si="22"/>
        <v>0</v>
      </c>
      <c r="T476" s="3" t="str">
        <f t="shared" si="23"/>
        <v>Soldé</v>
      </c>
    </row>
    <row r="477" spans="18:20">
      <c r="R477" s="3">
        <f t="shared" si="21"/>
        <v>0</v>
      </c>
      <c r="S477" s="3">
        <f t="shared" si="22"/>
        <v>0</v>
      </c>
      <c r="T477" s="3" t="str">
        <f t="shared" si="23"/>
        <v>Soldé</v>
      </c>
    </row>
    <row r="478" spans="18:20">
      <c r="R478" s="3">
        <f t="shared" si="21"/>
        <v>0</v>
      </c>
      <c r="S478" s="3">
        <f t="shared" si="22"/>
        <v>0</v>
      </c>
      <c r="T478" s="3" t="str">
        <f t="shared" si="23"/>
        <v>Soldé</v>
      </c>
    </row>
    <row r="479" spans="18:20">
      <c r="R479" s="3">
        <f t="shared" si="21"/>
        <v>0</v>
      </c>
      <c r="S479" s="3">
        <f t="shared" si="22"/>
        <v>0</v>
      </c>
      <c r="T479" s="3" t="str">
        <f t="shared" si="23"/>
        <v>Soldé</v>
      </c>
    </row>
    <row r="480" spans="18:20">
      <c r="R480" s="3">
        <f t="shared" si="21"/>
        <v>0</v>
      </c>
      <c r="S480" s="3">
        <f t="shared" si="22"/>
        <v>0</v>
      </c>
      <c r="T480" s="3" t="str">
        <f t="shared" si="23"/>
        <v>Soldé</v>
      </c>
    </row>
    <row r="481" spans="18:20">
      <c r="R481" s="3">
        <f t="shared" si="21"/>
        <v>0</v>
      </c>
      <c r="S481" s="3">
        <f t="shared" si="22"/>
        <v>0</v>
      </c>
      <c r="T481" s="3" t="str">
        <f t="shared" si="23"/>
        <v>Soldé</v>
      </c>
    </row>
    <row r="482" spans="18:20">
      <c r="R482" s="3">
        <f t="shared" si="21"/>
        <v>0</v>
      </c>
      <c r="S482" s="3">
        <f t="shared" si="22"/>
        <v>0</v>
      </c>
      <c r="T482" s="3" t="str">
        <f t="shared" si="23"/>
        <v>Soldé</v>
      </c>
    </row>
    <row r="483" spans="18:20">
      <c r="R483" s="3">
        <f t="shared" si="21"/>
        <v>0</v>
      </c>
      <c r="S483" s="3">
        <f t="shared" si="22"/>
        <v>0</v>
      </c>
      <c r="T483" s="3" t="str">
        <f t="shared" si="23"/>
        <v>Soldé</v>
      </c>
    </row>
    <row r="484" spans="18:20">
      <c r="R484" s="3">
        <f t="shared" si="21"/>
        <v>0</v>
      </c>
      <c r="S484" s="3">
        <f t="shared" si="22"/>
        <v>0</v>
      </c>
      <c r="T484" s="3" t="str">
        <f t="shared" si="23"/>
        <v>Soldé</v>
      </c>
    </row>
    <row r="485" spans="18:20">
      <c r="R485" s="3">
        <f t="shared" si="21"/>
        <v>0</v>
      </c>
      <c r="S485" s="3">
        <f t="shared" si="22"/>
        <v>0</v>
      </c>
      <c r="T485" s="3" t="str">
        <f t="shared" si="23"/>
        <v>Soldé</v>
      </c>
    </row>
    <row r="486" spans="18:20">
      <c r="R486" s="3">
        <f t="shared" si="21"/>
        <v>0</v>
      </c>
      <c r="S486" s="3">
        <f t="shared" si="22"/>
        <v>0</v>
      </c>
      <c r="T486" s="3" t="str">
        <f t="shared" si="23"/>
        <v>Soldé</v>
      </c>
    </row>
    <row r="487" spans="18:20">
      <c r="R487" s="3">
        <f t="shared" si="21"/>
        <v>0</v>
      </c>
      <c r="S487" s="3">
        <f t="shared" si="22"/>
        <v>0</v>
      </c>
      <c r="T487" s="3" t="str">
        <f t="shared" si="23"/>
        <v>Soldé</v>
      </c>
    </row>
    <row r="488" spans="18:20">
      <c r="R488" s="3">
        <f t="shared" si="21"/>
        <v>0</v>
      </c>
      <c r="S488" s="3">
        <f t="shared" si="22"/>
        <v>0</v>
      </c>
      <c r="T488" s="3" t="str">
        <f t="shared" si="23"/>
        <v>Soldé</v>
      </c>
    </row>
    <row r="489" spans="18:20">
      <c r="R489" s="3">
        <f t="shared" si="21"/>
        <v>0</v>
      </c>
      <c r="S489" s="3">
        <f t="shared" si="22"/>
        <v>0</v>
      </c>
      <c r="T489" s="3" t="str">
        <f t="shared" si="23"/>
        <v>Soldé</v>
      </c>
    </row>
    <row r="490" spans="18:20">
      <c r="R490" s="3">
        <f t="shared" si="21"/>
        <v>0</v>
      </c>
      <c r="S490" s="3">
        <f t="shared" si="22"/>
        <v>0</v>
      </c>
      <c r="T490" s="3" t="str">
        <f t="shared" si="23"/>
        <v>Soldé</v>
      </c>
    </row>
    <row r="491" spans="18:20">
      <c r="R491" s="3">
        <f t="shared" si="21"/>
        <v>0</v>
      </c>
      <c r="S491" s="3">
        <f t="shared" si="22"/>
        <v>0</v>
      </c>
      <c r="T491" s="3" t="str">
        <f t="shared" si="23"/>
        <v>Soldé</v>
      </c>
    </row>
    <row r="492" spans="18:20">
      <c r="R492" s="3">
        <f t="shared" si="21"/>
        <v>0</v>
      </c>
      <c r="S492" s="3">
        <f t="shared" si="22"/>
        <v>0</v>
      </c>
      <c r="T492" s="3" t="str">
        <f t="shared" si="23"/>
        <v>Soldé</v>
      </c>
    </row>
    <row r="493" spans="18:20">
      <c r="R493" s="3">
        <f t="shared" si="21"/>
        <v>0</v>
      </c>
      <c r="S493" s="3">
        <f t="shared" si="22"/>
        <v>0</v>
      </c>
      <c r="T493" s="3" t="str">
        <f t="shared" si="23"/>
        <v>Soldé</v>
      </c>
    </row>
    <row r="494" spans="18:20">
      <c r="R494" s="3">
        <f t="shared" si="21"/>
        <v>0</v>
      </c>
      <c r="S494" s="3">
        <f t="shared" si="22"/>
        <v>0</v>
      </c>
      <c r="T494" s="3" t="str">
        <f t="shared" si="23"/>
        <v>Soldé</v>
      </c>
    </row>
    <row r="495" spans="18:20">
      <c r="R495" s="3">
        <f t="shared" si="21"/>
        <v>0</v>
      </c>
      <c r="S495" s="3">
        <f t="shared" si="22"/>
        <v>0</v>
      </c>
      <c r="T495" s="3" t="str">
        <f t="shared" si="23"/>
        <v>Soldé</v>
      </c>
    </row>
    <row r="496" spans="18:20">
      <c r="R496" s="3">
        <f t="shared" si="21"/>
        <v>0</v>
      </c>
      <c r="S496" s="3">
        <f t="shared" si="22"/>
        <v>0</v>
      </c>
      <c r="T496" s="3" t="str">
        <f t="shared" si="23"/>
        <v>Soldé</v>
      </c>
    </row>
    <row r="497" spans="18:20">
      <c r="R497" s="3">
        <f t="shared" si="21"/>
        <v>0</v>
      </c>
      <c r="S497" s="3">
        <f t="shared" si="22"/>
        <v>0</v>
      </c>
      <c r="T497" s="3" t="str">
        <f t="shared" si="23"/>
        <v>Soldé</v>
      </c>
    </row>
    <row r="498" spans="18:20">
      <c r="R498" s="3">
        <f t="shared" si="21"/>
        <v>0</v>
      </c>
      <c r="S498" s="3">
        <f t="shared" si="22"/>
        <v>0</v>
      </c>
      <c r="T498" s="3" t="str">
        <f t="shared" si="23"/>
        <v>Soldé</v>
      </c>
    </row>
    <row r="499" spans="18:20">
      <c r="R499" s="3">
        <f t="shared" si="21"/>
        <v>0</v>
      </c>
      <c r="S499" s="3">
        <f t="shared" si="22"/>
        <v>0</v>
      </c>
      <c r="T499" s="3" t="str">
        <f t="shared" si="23"/>
        <v>Soldé</v>
      </c>
    </row>
    <row r="500" spans="18:20">
      <c r="R500" s="3">
        <f t="shared" si="21"/>
        <v>0</v>
      </c>
      <c r="S500" s="3">
        <f t="shared" si="22"/>
        <v>0</v>
      </c>
      <c r="T500" s="3" t="str">
        <f t="shared" si="23"/>
        <v>Soldé</v>
      </c>
    </row>
    <row r="501" spans="18:20">
      <c r="R501" s="3">
        <f t="shared" si="21"/>
        <v>0</v>
      </c>
      <c r="S501" s="3">
        <f t="shared" si="22"/>
        <v>0</v>
      </c>
      <c r="T501" s="3" t="str">
        <f t="shared" si="23"/>
        <v>Soldé</v>
      </c>
    </row>
    <row r="502" spans="18:20">
      <c r="R502" s="3">
        <f t="shared" si="21"/>
        <v>0</v>
      </c>
      <c r="S502" s="3">
        <f t="shared" si="22"/>
        <v>0</v>
      </c>
      <c r="T502" s="3" t="str">
        <f t="shared" si="23"/>
        <v>Soldé</v>
      </c>
    </row>
    <row r="503" spans="18:20">
      <c r="R503" s="3">
        <f t="shared" si="21"/>
        <v>0</v>
      </c>
      <c r="S503" s="3">
        <f t="shared" si="22"/>
        <v>0</v>
      </c>
      <c r="T503" s="3" t="str">
        <f t="shared" si="23"/>
        <v>Soldé</v>
      </c>
    </row>
    <row r="504" spans="18:20">
      <c r="R504" s="3">
        <f t="shared" si="21"/>
        <v>0</v>
      </c>
      <c r="S504" s="3">
        <f t="shared" si="22"/>
        <v>0</v>
      </c>
      <c r="T504" s="3" t="str">
        <f t="shared" si="23"/>
        <v>Soldé</v>
      </c>
    </row>
    <row r="505" spans="18:20">
      <c r="R505" s="3">
        <f t="shared" si="21"/>
        <v>0</v>
      </c>
      <c r="S505" s="3">
        <f t="shared" si="22"/>
        <v>0</v>
      </c>
      <c r="T505" s="3" t="str">
        <f t="shared" si="23"/>
        <v>Soldé</v>
      </c>
    </row>
    <row r="506" spans="18:20">
      <c r="R506" s="3">
        <f t="shared" si="21"/>
        <v>0</v>
      </c>
      <c r="S506" s="3">
        <f t="shared" si="22"/>
        <v>0</v>
      </c>
      <c r="T506" s="3" t="str">
        <f t="shared" si="23"/>
        <v>Soldé</v>
      </c>
    </row>
    <row r="507" spans="18:20">
      <c r="R507" s="3">
        <f t="shared" si="21"/>
        <v>0</v>
      </c>
      <c r="S507" s="3">
        <f t="shared" si="22"/>
        <v>0</v>
      </c>
      <c r="T507" s="3" t="str">
        <f t="shared" si="23"/>
        <v>Soldé</v>
      </c>
    </row>
    <row r="508" spans="18:20">
      <c r="R508" s="3">
        <f t="shared" si="21"/>
        <v>0</v>
      </c>
      <c r="S508" s="3">
        <f t="shared" si="22"/>
        <v>0</v>
      </c>
      <c r="T508" s="3" t="str">
        <f t="shared" si="23"/>
        <v>Soldé</v>
      </c>
    </row>
    <row r="509" spans="18:20">
      <c r="R509" s="3">
        <f t="shared" si="21"/>
        <v>0</v>
      </c>
      <c r="S509" s="3">
        <f t="shared" si="22"/>
        <v>0</v>
      </c>
      <c r="T509" s="3" t="str">
        <f t="shared" si="23"/>
        <v>Soldé</v>
      </c>
    </row>
    <row r="510" spans="18:20">
      <c r="R510" s="3">
        <f t="shared" si="21"/>
        <v>0</v>
      </c>
      <c r="S510" s="3">
        <f t="shared" si="22"/>
        <v>0</v>
      </c>
      <c r="T510" s="3" t="str">
        <f t="shared" si="23"/>
        <v>Soldé</v>
      </c>
    </row>
    <row r="511" spans="18:20">
      <c r="R511" s="3">
        <f t="shared" si="21"/>
        <v>0</v>
      </c>
      <c r="S511" s="3">
        <f t="shared" si="22"/>
        <v>0</v>
      </c>
      <c r="T511" s="3" t="str">
        <f t="shared" si="23"/>
        <v>Soldé</v>
      </c>
    </row>
    <row r="512" spans="18:20">
      <c r="R512" s="3">
        <f t="shared" si="21"/>
        <v>0</v>
      </c>
      <c r="S512" s="3">
        <f t="shared" si="22"/>
        <v>0</v>
      </c>
      <c r="T512" s="3" t="str">
        <f t="shared" si="23"/>
        <v>Soldé</v>
      </c>
    </row>
    <row r="513" spans="18:20">
      <c r="R513" s="3">
        <f t="shared" si="21"/>
        <v>0</v>
      </c>
      <c r="S513" s="3">
        <f t="shared" si="22"/>
        <v>0</v>
      </c>
      <c r="T513" s="3" t="str">
        <f t="shared" si="23"/>
        <v>Soldé</v>
      </c>
    </row>
    <row r="514" spans="18:20">
      <c r="R514" s="3">
        <f t="shared" si="21"/>
        <v>0</v>
      </c>
      <c r="S514" s="3">
        <f t="shared" si="22"/>
        <v>0</v>
      </c>
      <c r="T514" s="3" t="str">
        <f t="shared" si="23"/>
        <v>Soldé</v>
      </c>
    </row>
    <row r="515" spans="18:20">
      <c r="R515" s="3">
        <f t="shared" ref="R515:R578" si="24">SUM(H515:Q515)</f>
        <v>0</v>
      </c>
      <c r="S515" s="3">
        <f t="shared" ref="S515:S578" si="25">G515-R515</f>
        <v>0</v>
      </c>
      <c r="T515" s="3" t="str">
        <f t="shared" ref="T515:T578" si="26">IF(S515&lt;=0,"Soldé","Non soldé")</f>
        <v>Soldé</v>
      </c>
    </row>
    <row r="516" spans="18:20">
      <c r="R516" s="3">
        <f t="shared" si="24"/>
        <v>0</v>
      </c>
      <c r="S516" s="3">
        <f t="shared" si="25"/>
        <v>0</v>
      </c>
      <c r="T516" s="3" t="str">
        <f t="shared" si="26"/>
        <v>Soldé</v>
      </c>
    </row>
    <row r="517" spans="18:20">
      <c r="R517" s="3">
        <f t="shared" si="24"/>
        <v>0</v>
      </c>
      <c r="S517" s="3">
        <f t="shared" si="25"/>
        <v>0</v>
      </c>
      <c r="T517" s="3" t="str">
        <f t="shared" si="26"/>
        <v>Soldé</v>
      </c>
    </row>
    <row r="518" spans="18:20">
      <c r="R518" s="3">
        <f t="shared" si="24"/>
        <v>0</v>
      </c>
      <c r="S518" s="3">
        <f t="shared" si="25"/>
        <v>0</v>
      </c>
      <c r="T518" s="3" t="str">
        <f t="shared" si="26"/>
        <v>Soldé</v>
      </c>
    </row>
    <row r="519" spans="18:20">
      <c r="R519" s="3">
        <f t="shared" si="24"/>
        <v>0</v>
      </c>
      <c r="S519" s="3">
        <f t="shared" si="25"/>
        <v>0</v>
      </c>
      <c r="T519" s="3" t="str">
        <f t="shared" si="26"/>
        <v>Soldé</v>
      </c>
    </row>
    <row r="520" spans="18:20">
      <c r="R520" s="3">
        <f t="shared" si="24"/>
        <v>0</v>
      </c>
      <c r="S520" s="3">
        <f t="shared" si="25"/>
        <v>0</v>
      </c>
      <c r="T520" s="3" t="str">
        <f t="shared" si="26"/>
        <v>Soldé</v>
      </c>
    </row>
    <row r="521" spans="18:20">
      <c r="R521" s="3">
        <f t="shared" si="24"/>
        <v>0</v>
      </c>
      <c r="S521" s="3">
        <f t="shared" si="25"/>
        <v>0</v>
      </c>
      <c r="T521" s="3" t="str">
        <f t="shared" si="26"/>
        <v>Soldé</v>
      </c>
    </row>
    <row r="522" spans="18:20">
      <c r="R522" s="3">
        <f t="shared" si="24"/>
        <v>0</v>
      </c>
      <c r="S522" s="3">
        <f t="shared" si="25"/>
        <v>0</v>
      </c>
      <c r="T522" s="3" t="str">
        <f t="shared" si="26"/>
        <v>Soldé</v>
      </c>
    </row>
    <row r="523" spans="18:20">
      <c r="R523" s="3">
        <f t="shared" si="24"/>
        <v>0</v>
      </c>
      <c r="S523" s="3">
        <f t="shared" si="25"/>
        <v>0</v>
      </c>
      <c r="T523" s="3" t="str">
        <f t="shared" si="26"/>
        <v>Soldé</v>
      </c>
    </row>
    <row r="524" spans="18:20">
      <c r="R524" s="3">
        <f t="shared" si="24"/>
        <v>0</v>
      </c>
      <c r="S524" s="3">
        <f t="shared" si="25"/>
        <v>0</v>
      </c>
      <c r="T524" s="3" t="str">
        <f t="shared" si="26"/>
        <v>Soldé</v>
      </c>
    </row>
    <row r="525" spans="18:20">
      <c r="R525" s="3">
        <f t="shared" si="24"/>
        <v>0</v>
      </c>
      <c r="S525" s="3">
        <f t="shared" si="25"/>
        <v>0</v>
      </c>
      <c r="T525" s="3" t="str">
        <f t="shared" si="26"/>
        <v>Soldé</v>
      </c>
    </row>
    <row r="526" spans="18:20">
      <c r="R526" s="3">
        <f t="shared" si="24"/>
        <v>0</v>
      </c>
      <c r="S526" s="3">
        <f t="shared" si="25"/>
        <v>0</v>
      </c>
      <c r="T526" s="3" t="str">
        <f t="shared" si="26"/>
        <v>Soldé</v>
      </c>
    </row>
    <row r="527" spans="18:20">
      <c r="R527" s="3">
        <f t="shared" si="24"/>
        <v>0</v>
      </c>
      <c r="S527" s="3">
        <f t="shared" si="25"/>
        <v>0</v>
      </c>
      <c r="T527" s="3" t="str">
        <f t="shared" si="26"/>
        <v>Soldé</v>
      </c>
    </row>
    <row r="528" spans="18:20">
      <c r="R528" s="3">
        <f t="shared" si="24"/>
        <v>0</v>
      </c>
      <c r="S528" s="3">
        <f t="shared" si="25"/>
        <v>0</v>
      </c>
      <c r="T528" s="3" t="str">
        <f t="shared" si="26"/>
        <v>Soldé</v>
      </c>
    </row>
    <row r="529" spans="18:20">
      <c r="R529" s="3">
        <f t="shared" si="24"/>
        <v>0</v>
      </c>
      <c r="S529" s="3">
        <f t="shared" si="25"/>
        <v>0</v>
      </c>
      <c r="T529" s="3" t="str">
        <f t="shared" si="26"/>
        <v>Soldé</v>
      </c>
    </row>
    <row r="530" spans="18:20">
      <c r="R530" s="3">
        <f t="shared" si="24"/>
        <v>0</v>
      </c>
      <c r="S530" s="3">
        <f t="shared" si="25"/>
        <v>0</v>
      </c>
      <c r="T530" s="3" t="str">
        <f t="shared" si="26"/>
        <v>Soldé</v>
      </c>
    </row>
    <row r="531" spans="18:20">
      <c r="R531" s="3">
        <f t="shared" si="24"/>
        <v>0</v>
      </c>
      <c r="S531" s="3">
        <f t="shared" si="25"/>
        <v>0</v>
      </c>
      <c r="T531" s="3" t="str">
        <f t="shared" si="26"/>
        <v>Soldé</v>
      </c>
    </row>
    <row r="532" spans="18:20">
      <c r="R532" s="3">
        <f t="shared" si="24"/>
        <v>0</v>
      </c>
      <c r="S532" s="3">
        <f t="shared" si="25"/>
        <v>0</v>
      </c>
      <c r="T532" s="3" t="str">
        <f t="shared" si="26"/>
        <v>Soldé</v>
      </c>
    </row>
    <row r="533" spans="18:20">
      <c r="R533" s="3">
        <f t="shared" si="24"/>
        <v>0</v>
      </c>
      <c r="S533" s="3">
        <f t="shared" si="25"/>
        <v>0</v>
      </c>
      <c r="T533" s="3" t="str">
        <f t="shared" si="26"/>
        <v>Soldé</v>
      </c>
    </row>
    <row r="534" spans="18:20">
      <c r="R534" s="3">
        <f t="shared" si="24"/>
        <v>0</v>
      </c>
      <c r="S534" s="3">
        <f t="shared" si="25"/>
        <v>0</v>
      </c>
      <c r="T534" s="3" t="str">
        <f t="shared" si="26"/>
        <v>Soldé</v>
      </c>
    </row>
    <row r="535" spans="18:20">
      <c r="R535" s="3">
        <f t="shared" si="24"/>
        <v>0</v>
      </c>
      <c r="S535" s="3">
        <f t="shared" si="25"/>
        <v>0</v>
      </c>
      <c r="T535" s="3" t="str">
        <f t="shared" si="26"/>
        <v>Soldé</v>
      </c>
    </row>
    <row r="536" spans="18:20">
      <c r="R536" s="3">
        <f t="shared" si="24"/>
        <v>0</v>
      </c>
      <c r="S536" s="3">
        <f t="shared" si="25"/>
        <v>0</v>
      </c>
      <c r="T536" s="3" t="str">
        <f t="shared" si="26"/>
        <v>Soldé</v>
      </c>
    </row>
    <row r="537" spans="18:20">
      <c r="R537" s="3">
        <f t="shared" si="24"/>
        <v>0</v>
      </c>
      <c r="S537" s="3">
        <f t="shared" si="25"/>
        <v>0</v>
      </c>
      <c r="T537" s="3" t="str">
        <f t="shared" si="26"/>
        <v>Soldé</v>
      </c>
    </row>
    <row r="538" spans="18:20">
      <c r="R538" s="3">
        <f t="shared" si="24"/>
        <v>0</v>
      </c>
      <c r="S538" s="3">
        <f t="shared" si="25"/>
        <v>0</v>
      </c>
      <c r="T538" s="3" t="str">
        <f t="shared" si="26"/>
        <v>Soldé</v>
      </c>
    </row>
    <row r="539" spans="18:20">
      <c r="R539" s="3">
        <f t="shared" si="24"/>
        <v>0</v>
      </c>
      <c r="S539" s="3">
        <f t="shared" si="25"/>
        <v>0</v>
      </c>
      <c r="T539" s="3" t="str">
        <f t="shared" si="26"/>
        <v>Soldé</v>
      </c>
    </row>
    <row r="540" spans="18:20">
      <c r="R540" s="3">
        <f t="shared" si="24"/>
        <v>0</v>
      </c>
      <c r="S540" s="3">
        <f t="shared" si="25"/>
        <v>0</v>
      </c>
      <c r="T540" s="3" t="str">
        <f t="shared" si="26"/>
        <v>Soldé</v>
      </c>
    </row>
    <row r="541" spans="18:20">
      <c r="R541" s="3">
        <f t="shared" si="24"/>
        <v>0</v>
      </c>
      <c r="S541" s="3">
        <f t="shared" si="25"/>
        <v>0</v>
      </c>
      <c r="T541" s="3" t="str">
        <f t="shared" si="26"/>
        <v>Soldé</v>
      </c>
    </row>
    <row r="542" spans="18:20">
      <c r="R542" s="3">
        <f t="shared" si="24"/>
        <v>0</v>
      </c>
      <c r="S542" s="3">
        <f t="shared" si="25"/>
        <v>0</v>
      </c>
      <c r="T542" s="3" t="str">
        <f t="shared" si="26"/>
        <v>Soldé</v>
      </c>
    </row>
    <row r="543" spans="18:20">
      <c r="R543" s="3">
        <f t="shared" si="24"/>
        <v>0</v>
      </c>
      <c r="S543" s="3">
        <f t="shared" si="25"/>
        <v>0</v>
      </c>
      <c r="T543" s="3" t="str">
        <f t="shared" si="26"/>
        <v>Soldé</v>
      </c>
    </row>
    <row r="544" spans="18:20">
      <c r="R544" s="3">
        <f t="shared" si="24"/>
        <v>0</v>
      </c>
      <c r="S544" s="3">
        <f t="shared" si="25"/>
        <v>0</v>
      </c>
      <c r="T544" s="3" t="str">
        <f t="shared" si="26"/>
        <v>Soldé</v>
      </c>
    </row>
    <row r="545" spans="18:20">
      <c r="R545" s="3">
        <f t="shared" si="24"/>
        <v>0</v>
      </c>
      <c r="S545" s="3">
        <f t="shared" si="25"/>
        <v>0</v>
      </c>
      <c r="T545" s="3" t="str">
        <f t="shared" si="26"/>
        <v>Soldé</v>
      </c>
    </row>
    <row r="546" spans="18:20">
      <c r="R546" s="3">
        <f t="shared" si="24"/>
        <v>0</v>
      </c>
      <c r="S546" s="3">
        <f t="shared" si="25"/>
        <v>0</v>
      </c>
      <c r="T546" s="3" t="str">
        <f t="shared" si="26"/>
        <v>Soldé</v>
      </c>
    </row>
    <row r="547" spans="18:20">
      <c r="R547" s="3">
        <f t="shared" si="24"/>
        <v>0</v>
      </c>
      <c r="S547" s="3">
        <f t="shared" si="25"/>
        <v>0</v>
      </c>
      <c r="T547" s="3" t="str">
        <f t="shared" si="26"/>
        <v>Soldé</v>
      </c>
    </row>
    <row r="548" spans="18:20">
      <c r="R548" s="3">
        <f t="shared" si="24"/>
        <v>0</v>
      </c>
      <c r="S548" s="3">
        <f t="shared" si="25"/>
        <v>0</v>
      </c>
      <c r="T548" s="3" t="str">
        <f t="shared" si="26"/>
        <v>Soldé</v>
      </c>
    </row>
    <row r="549" spans="18:20">
      <c r="R549" s="3">
        <f t="shared" si="24"/>
        <v>0</v>
      </c>
      <c r="S549" s="3">
        <f t="shared" si="25"/>
        <v>0</v>
      </c>
      <c r="T549" s="3" t="str">
        <f t="shared" si="26"/>
        <v>Soldé</v>
      </c>
    </row>
    <row r="550" spans="18:20">
      <c r="R550" s="3">
        <f t="shared" si="24"/>
        <v>0</v>
      </c>
      <c r="S550" s="3">
        <f t="shared" si="25"/>
        <v>0</v>
      </c>
      <c r="T550" s="3" t="str">
        <f t="shared" si="26"/>
        <v>Soldé</v>
      </c>
    </row>
    <row r="551" spans="18:20">
      <c r="R551" s="3">
        <f t="shared" si="24"/>
        <v>0</v>
      </c>
      <c r="S551" s="3">
        <f t="shared" si="25"/>
        <v>0</v>
      </c>
      <c r="T551" s="3" t="str">
        <f t="shared" si="26"/>
        <v>Soldé</v>
      </c>
    </row>
    <row r="552" spans="18:20">
      <c r="R552" s="3">
        <f t="shared" si="24"/>
        <v>0</v>
      </c>
      <c r="S552" s="3">
        <f t="shared" si="25"/>
        <v>0</v>
      </c>
      <c r="T552" s="3" t="str">
        <f t="shared" si="26"/>
        <v>Soldé</v>
      </c>
    </row>
    <row r="553" spans="18:20">
      <c r="R553" s="3">
        <f t="shared" si="24"/>
        <v>0</v>
      </c>
      <c r="S553" s="3">
        <f t="shared" si="25"/>
        <v>0</v>
      </c>
      <c r="T553" s="3" t="str">
        <f t="shared" si="26"/>
        <v>Soldé</v>
      </c>
    </row>
    <row r="554" spans="18:20">
      <c r="R554" s="3">
        <f t="shared" si="24"/>
        <v>0</v>
      </c>
      <c r="S554" s="3">
        <f t="shared" si="25"/>
        <v>0</v>
      </c>
      <c r="T554" s="3" t="str">
        <f t="shared" si="26"/>
        <v>Soldé</v>
      </c>
    </row>
    <row r="555" spans="18:20">
      <c r="R555" s="3">
        <f t="shared" si="24"/>
        <v>0</v>
      </c>
      <c r="S555" s="3">
        <f t="shared" si="25"/>
        <v>0</v>
      </c>
      <c r="T555" s="3" t="str">
        <f t="shared" si="26"/>
        <v>Soldé</v>
      </c>
    </row>
    <row r="556" spans="18:20">
      <c r="R556" s="3">
        <f t="shared" si="24"/>
        <v>0</v>
      </c>
      <c r="S556" s="3">
        <f t="shared" si="25"/>
        <v>0</v>
      </c>
      <c r="T556" s="3" t="str">
        <f t="shared" si="26"/>
        <v>Soldé</v>
      </c>
    </row>
    <row r="557" spans="18:20">
      <c r="R557" s="3">
        <f t="shared" si="24"/>
        <v>0</v>
      </c>
      <c r="S557" s="3">
        <f t="shared" si="25"/>
        <v>0</v>
      </c>
      <c r="T557" s="3" t="str">
        <f t="shared" si="26"/>
        <v>Soldé</v>
      </c>
    </row>
    <row r="558" spans="18:20">
      <c r="R558" s="3">
        <f t="shared" si="24"/>
        <v>0</v>
      </c>
      <c r="S558" s="3">
        <f t="shared" si="25"/>
        <v>0</v>
      </c>
      <c r="T558" s="3" t="str">
        <f t="shared" si="26"/>
        <v>Soldé</v>
      </c>
    </row>
    <row r="559" spans="18:20">
      <c r="R559" s="3">
        <f t="shared" si="24"/>
        <v>0</v>
      </c>
      <c r="S559" s="3">
        <f t="shared" si="25"/>
        <v>0</v>
      </c>
      <c r="T559" s="3" t="str">
        <f t="shared" si="26"/>
        <v>Soldé</v>
      </c>
    </row>
    <row r="560" spans="18:20">
      <c r="R560" s="3">
        <f t="shared" si="24"/>
        <v>0</v>
      </c>
      <c r="S560" s="3">
        <f t="shared" si="25"/>
        <v>0</v>
      </c>
      <c r="T560" s="3" t="str">
        <f t="shared" si="26"/>
        <v>Soldé</v>
      </c>
    </row>
    <row r="561" spans="18:20">
      <c r="R561" s="3">
        <f t="shared" si="24"/>
        <v>0</v>
      </c>
      <c r="S561" s="3">
        <f t="shared" si="25"/>
        <v>0</v>
      </c>
      <c r="T561" s="3" t="str">
        <f t="shared" si="26"/>
        <v>Soldé</v>
      </c>
    </row>
    <row r="562" spans="18:20">
      <c r="R562" s="3">
        <f t="shared" si="24"/>
        <v>0</v>
      </c>
      <c r="S562" s="3">
        <f t="shared" si="25"/>
        <v>0</v>
      </c>
      <c r="T562" s="3" t="str">
        <f t="shared" si="26"/>
        <v>Soldé</v>
      </c>
    </row>
    <row r="563" spans="18:20">
      <c r="R563" s="3">
        <f t="shared" si="24"/>
        <v>0</v>
      </c>
      <c r="S563" s="3">
        <f t="shared" si="25"/>
        <v>0</v>
      </c>
      <c r="T563" s="3" t="str">
        <f t="shared" si="26"/>
        <v>Soldé</v>
      </c>
    </row>
    <row r="564" spans="18:20">
      <c r="R564" s="3">
        <f t="shared" si="24"/>
        <v>0</v>
      </c>
      <c r="S564" s="3">
        <f t="shared" si="25"/>
        <v>0</v>
      </c>
      <c r="T564" s="3" t="str">
        <f t="shared" si="26"/>
        <v>Soldé</v>
      </c>
    </row>
    <row r="565" spans="18:20">
      <c r="R565" s="3">
        <f t="shared" si="24"/>
        <v>0</v>
      </c>
      <c r="S565" s="3">
        <f t="shared" si="25"/>
        <v>0</v>
      </c>
      <c r="T565" s="3" t="str">
        <f t="shared" si="26"/>
        <v>Soldé</v>
      </c>
    </row>
    <row r="566" spans="18:20">
      <c r="R566" s="3">
        <f t="shared" si="24"/>
        <v>0</v>
      </c>
      <c r="S566" s="3">
        <f t="shared" si="25"/>
        <v>0</v>
      </c>
      <c r="T566" s="3" t="str">
        <f t="shared" si="26"/>
        <v>Soldé</v>
      </c>
    </row>
    <row r="567" spans="18:20">
      <c r="R567" s="3">
        <f t="shared" si="24"/>
        <v>0</v>
      </c>
      <c r="S567" s="3">
        <f t="shared" si="25"/>
        <v>0</v>
      </c>
      <c r="T567" s="3" t="str">
        <f t="shared" si="26"/>
        <v>Soldé</v>
      </c>
    </row>
    <row r="568" spans="18:20">
      <c r="R568" s="3">
        <f t="shared" si="24"/>
        <v>0</v>
      </c>
      <c r="S568" s="3">
        <f t="shared" si="25"/>
        <v>0</v>
      </c>
      <c r="T568" s="3" t="str">
        <f t="shared" si="26"/>
        <v>Soldé</v>
      </c>
    </row>
    <row r="569" spans="18:20">
      <c r="R569" s="3">
        <f t="shared" si="24"/>
        <v>0</v>
      </c>
      <c r="S569" s="3">
        <f t="shared" si="25"/>
        <v>0</v>
      </c>
      <c r="T569" s="3" t="str">
        <f t="shared" si="26"/>
        <v>Soldé</v>
      </c>
    </row>
    <row r="570" spans="18:20">
      <c r="R570" s="3">
        <f t="shared" si="24"/>
        <v>0</v>
      </c>
      <c r="S570" s="3">
        <f t="shared" si="25"/>
        <v>0</v>
      </c>
      <c r="T570" s="3" t="str">
        <f t="shared" si="26"/>
        <v>Soldé</v>
      </c>
    </row>
    <row r="571" spans="18:20">
      <c r="R571" s="3">
        <f t="shared" si="24"/>
        <v>0</v>
      </c>
      <c r="S571" s="3">
        <f t="shared" si="25"/>
        <v>0</v>
      </c>
      <c r="T571" s="3" t="str">
        <f t="shared" si="26"/>
        <v>Soldé</v>
      </c>
    </row>
    <row r="572" spans="18:20">
      <c r="R572" s="3">
        <f t="shared" si="24"/>
        <v>0</v>
      </c>
      <c r="S572" s="3">
        <f t="shared" si="25"/>
        <v>0</v>
      </c>
      <c r="T572" s="3" t="str">
        <f t="shared" si="26"/>
        <v>Soldé</v>
      </c>
    </row>
    <row r="573" spans="18:20">
      <c r="R573" s="3">
        <f t="shared" si="24"/>
        <v>0</v>
      </c>
      <c r="S573" s="3">
        <f t="shared" si="25"/>
        <v>0</v>
      </c>
      <c r="T573" s="3" t="str">
        <f t="shared" si="26"/>
        <v>Soldé</v>
      </c>
    </row>
    <row r="574" spans="18:20">
      <c r="R574" s="3">
        <f t="shared" si="24"/>
        <v>0</v>
      </c>
      <c r="S574" s="3">
        <f t="shared" si="25"/>
        <v>0</v>
      </c>
      <c r="T574" s="3" t="str">
        <f t="shared" si="26"/>
        <v>Soldé</v>
      </c>
    </row>
    <row r="575" spans="18:20">
      <c r="R575" s="3">
        <f t="shared" si="24"/>
        <v>0</v>
      </c>
      <c r="S575" s="3">
        <f t="shared" si="25"/>
        <v>0</v>
      </c>
      <c r="T575" s="3" t="str">
        <f t="shared" si="26"/>
        <v>Soldé</v>
      </c>
    </row>
    <row r="576" spans="18:20">
      <c r="R576" s="3">
        <f t="shared" si="24"/>
        <v>0</v>
      </c>
      <c r="S576" s="3">
        <f t="shared" si="25"/>
        <v>0</v>
      </c>
      <c r="T576" s="3" t="str">
        <f t="shared" si="26"/>
        <v>Soldé</v>
      </c>
    </row>
    <row r="577" spans="18:20">
      <c r="R577" s="3">
        <f t="shared" si="24"/>
        <v>0</v>
      </c>
      <c r="S577" s="3">
        <f t="shared" si="25"/>
        <v>0</v>
      </c>
      <c r="T577" s="3" t="str">
        <f t="shared" si="26"/>
        <v>Soldé</v>
      </c>
    </row>
    <row r="578" spans="18:20">
      <c r="R578" s="3">
        <f t="shared" si="24"/>
        <v>0</v>
      </c>
      <c r="S578" s="3">
        <f t="shared" si="25"/>
        <v>0</v>
      </c>
      <c r="T578" s="3" t="str">
        <f t="shared" si="26"/>
        <v>Soldé</v>
      </c>
    </row>
    <row r="579" spans="18:20">
      <c r="R579" s="3">
        <f t="shared" ref="R579:R642" si="27">SUM(H579:Q579)</f>
        <v>0</v>
      </c>
      <c r="S579" s="3">
        <f t="shared" ref="S579:S642" si="28">G579-R579</f>
        <v>0</v>
      </c>
      <c r="T579" s="3" t="str">
        <f t="shared" ref="T579:T642" si="29">IF(S579&lt;=0,"Soldé","Non soldé")</f>
        <v>Soldé</v>
      </c>
    </row>
    <row r="580" spans="18:20">
      <c r="R580" s="3">
        <f t="shared" si="27"/>
        <v>0</v>
      </c>
      <c r="S580" s="3">
        <f t="shared" si="28"/>
        <v>0</v>
      </c>
      <c r="T580" s="3" t="str">
        <f t="shared" si="29"/>
        <v>Soldé</v>
      </c>
    </row>
    <row r="581" spans="18:20">
      <c r="R581" s="3">
        <f t="shared" si="27"/>
        <v>0</v>
      </c>
      <c r="S581" s="3">
        <f t="shared" si="28"/>
        <v>0</v>
      </c>
      <c r="T581" s="3" t="str">
        <f t="shared" si="29"/>
        <v>Soldé</v>
      </c>
    </row>
    <row r="582" spans="18:20">
      <c r="R582" s="3">
        <f t="shared" si="27"/>
        <v>0</v>
      </c>
      <c r="S582" s="3">
        <f t="shared" si="28"/>
        <v>0</v>
      </c>
      <c r="T582" s="3" t="str">
        <f t="shared" si="29"/>
        <v>Soldé</v>
      </c>
    </row>
    <row r="583" spans="18:20">
      <c r="R583" s="3">
        <f t="shared" si="27"/>
        <v>0</v>
      </c>
      <c r="S583" s="3">
        <f t="shared" si="28"/>
        <v>0</v>
      </c>
      <c r="T583" s="3" t="str">
        <f t="shared" si="29"/>
        <v>Soldé</v>
      </c>
    </row>
    <row r="584" spans="18:20">
      <c r="R584" s="3">
        <f t="shared" si="27"/>
        <v>0</v>
      </c>
      <c r="S584" s="3">
        <f t="shared" si="28"/>
        <v>0</v>
      </c>
      <c r="T584" s="3" t="str">
        <f t="shared" si="29"/>
        <v>Soldé</v>
      </c>
    </row>
    <row r="585" spans="18:20">
      <c r="R585" s="3">
        <f t="shared" si="27"/>
        <v>0</v>
      </c>
      <c r="S585" s="3">
        <f t="shared" si="28"/>
        <v>0</v>
      </c>
      <c r="T585" s="3" t="str">
        <f t="shared" si="29"/>
        <v>Soldé</v>
      </c>
    </row>
    <row r="586" spans="18:20">
      <c r="R586" s="3">
        <f t="shared" si="27"/>
        <v>0</v>
      </c>
      <c r="S586" s="3">
        <f t="shared" si="28"/>
        <v>0</v>
      </c>
      <c r="T586" s="3" t="str">
        <f t="shared" si="29"/>
        <v>Soldé</v>
      </c>
    </row>
    <row r="587" spans="18:20">
      <c r="R587" s="3">
        <f t="shared" si="27"/>
        <v>0</v>
      </c>
      <c r="S587" s="3">
        <f t="shared" si="28"/>
        <v>0</v>
      </c>
      <c r="T587" s="3" t="str">
        <f t="shared" si="29"/>
        <v>Soldé</v>
      </c>
    </row>
    <row r="588" spans="18:20">
      <c r="R588" s="3">
        <f t="shared" si="27"/>
        <v>0</v>
      </c>
      <c r="S588" s="3">
        <f t="shared" si="28"/>
        <v>0</v>
      </c>
      <c r="T588" s="3" t="str">
        <f t="shared" si="29"/>
        <v>Soldé</v>
      </c>
    </row>
    <row r="589" spans="18:20">
      <c r="R589" s="3">
        <f t="shared" si="27"/>
        <v>0</v>
      </c>
      <c r="S589" s="3">
        <f t="shared" si="28"/>
        <v>0</v>
      </c>
      <c r="T589" s="3" t="str">
        <f t="shared" si="29"/>
        <v>Soldé</v>
      </c>
    </row>
    <row r="590" spans="18:20">
      <c r="R590" s="3">
        <f t="shared" si="27"/>
        <v>0</v>
      </c>
      <c r="S590" s="3">
        <f t="shared" si="28"/>
        <v>0</v>
      </c>
      <c r="T590" s="3" t="str">
        <f t="shared" si="29"/>
        <v>Soldé</v>
      </c>
    </row>
    <row r="591" spans="18:20">
      <c r="R591" s="3">
        <f t="shared" si="27"/>
        <v>0</v>
      </c>
      <c r="S591" s="3">
        <f t="shared" si="28"/>
        <v>0</v>
      </c>
      <c r="T591" s="3" t="str">
        <f t="shared" si="29"/>
        <v>Soldé</v>
      </c>
    </row>
    <row r="592" spans="18:20">
      <c r="R592" s="3">
        <f t="shared" si="27"/>
        <v>0</v>
      </c>
      <c r="S592" s="3">
        <f t="shared" si="28"/>
        <v>0</v>
      </c>
      <c r="T592" s="3" t="str">
        <f t="shared" si="29"/>
        <v>Soldé</v>
      </c>
    </row>
    <row r="593" spans="18:20">
      <c r="R593" s="3">
        <f t="shared" si="27"/>
        <v>0</v>
      </c>
      <c r="S593" s="3">
        <f t="shared" si="28"/>
        <v>0</v>
      </c>
      <c r="T593" s="3" t="str">
        <f t="shared" si="29"/>
        <v>Soldé</v>
      </c>
    </row>
    <row r="594" spans="18:20">
      <c r="R594" s="3">
        <f t="shared" si="27"/>
        <v>0</v>
      </c>
      <c r="S594" s="3">
        <f t="shared" si="28"/>
        <v>0</v>
      </c>
      <c r="T594" s="3" t="str">
        <f t="shared" si="29"/>
        <v>Soldé</v>
      </c>
    </row>
    <row r="595" spans="18:20">
      <c r="R595" s="3">
        <f t="shared" si="27"/>
        <v>0</v>
      </c>
      <c r="S595" s="3">
        <f t="shared" si="28"/>
        <v>0</v>
      </c>
      <c r="T595" s="3" t="str">
        <f t="shared" si="29"/>
        <v>Soldé</v>
      </c>
    </row>
    <row r="596" spans="18:20">
      <c r="R596" s="3">
        <f t="shared" si="27"/>
        <v>0</v>
      </c>
      <c r="S596" s="3">
        <f t="shared" si="28"/>
        <v>0</v>
      </c>
      <c r="T596" s="3" t="str">
        <f t="shared" si="29"/>
        <v>Soldé</v>
      </c>
    </row>
    <row r="597" spans="18:20">
      <c r="R597" s="3">
        <f t="shared" si="27"/>
        <v>0</v>
      </c>
      <c r="S597" s="3">
        <f t="shared" si="28"/>
        <v>0</v>
      </c>
      <c r="T597" s="3" t="str">
        <f t="shared" si="29"/>
        <v>Soldé</v>
      </c>
    </row>
    <row r="598" spans="18:20">
      <c r="R598" s="3">
        <f t="shared" si="27"/>
        <v>0</v>
      </c>
      <c r="S598" s="3">
        <f t="shared" si="28"/>
        <v>0</v>
      </c>
      <c r="T598" s="3" t="str">
        <f t="shared" si="29"/>
        <v>Soldé</v>
      </c>
    </row>
    <row r="599" spans="18:20">
      <c r="R599" s="3">
        <f t="shared" si="27"/>
        <v>0</v>
      </c>
      <c r="S599" s="3">
        <f t="shared" si="28"/>
        <v>0</v>
      </c>
      <c r="T599" s="3" t="str">
        <f t="shared" si="29"/>
        <v>Soldé</v>
      </c>
    </row>
    <row r="600" spans="18:20">
      <c r="R600" s="3">
        <f t="shared" si="27"/>
        <v>0</v>
      </c>
      <c r="S600" s="3">
        <f t="shared" si="28"/>
        <v>0</v>
      </c>
      <c r="T600" s="3" t="str">
        <f t="shared" si="29"/>
        <v>Soldé</v>
      </c>
    </row>
    <row r="601" spans="18:20">
      <c r="R601" s="3">
        <f t="shared" si="27"/>
        <v>0</v>
      </c>
      <c r="S601" s="3">
        <f t="shared" si="28"/>
        <v>0</v>
      </c>
      <c r="T601" s="3" t="str">
        <f t="shared" si="29"/>
        <v>Soldé</v>
      </c>
    </row>
    <row r="602" spans="18:20">
      <c r="R602" s="3">
        <f t="shared" si="27"/>
        <v>0</v>
      </c>
      <c r="S602" s="3">
        <f t="shared" si="28"/>
        <v>0</v>
      </c>
      <c r="T602" s="3" t="str">
        <f t="shared" si="29"/>
        <v>Soldé</v>
      </c>
    </row>
    <row r="603" spans="18:20">
      <c r="R603" s="3">
        <f t="shared" si="27"/>
        <v>0</v>
      </c>
      <c r="S603" s="3">
        <f t="shared" si="28"/>
        <v>0</v>
      </c>
      <c r="T603" s="3" t="str">
        <f t="shared" si="29"/>
        <v>Soldé</v>
      </c>
    </row>
    <row r="604" spans="18:20">
      <c r="R604" s="3">
        <f t="shared" si="27"/>
        <v>0</v>
      </c>
      <c r="S604" s="3">
        <f t="shared" si="28"/>
        <v>0</v>
      </c>
      <c r="T604" s="3" t="str">
        <f t="shared" si="29"/>
        <v>Soldé</v>
      </c>
    </row>
    <row r="605" spans="18:20">
      <c r="R605" s="3">
        <f t="shared" si="27"/>
        <v>0</v>
      </c>
      <c r="S605" s="3">
        <f t="shared" si="28"/>
        <v>0</v>
      </c>
      <c r="T605" s="3" t="str">
        <f t="shared" si="29"/>
        <v>Soldé</v>
      </c>
    </row>
    <row r="606" spans="18:20">
      <c r="R606" s="3">
        <f t="shared" si="27"/>
        <v>0</v>
      </c>
      <c r="S606" s="3">
        <f t="shared" si="28"/>
        <v>0</v>
      </c>
      <c r="T606" s="3" t="str">
        <f t="shared" si="29"/>
        <v>Soldé</v>
      </c>
    </row>
    <row r="607" spans="18:20">
      <c r="R607" s="3">
        <f t="shared" si="27"/>
        <v>0</v>
      </c>
      <c r="S607" s="3">
        <f t="shared" si="28"/>
        <v>0</v>
      </c>
      <c r="T607" s="3" t="str">
        <f t="shared" si="29"/>
        <v>Soldé</v>
      </c>
    </row>
    <row r="608" spans="18:20">
      <c r="R608" s="3">
        <f t="shared" si="27"/>
        <v>0</v>
      </c>
      <c r="S608" s="3">
        <f t="shared" si="28"/>
        <v>0</v>
      </c>
      <c r="T608" s="3" t="str">
        <f t="shared" si="29"/>
        <v>Soldé</v>
      </c>
    </row>
    <row r="609" spans="18:20">
      <c r="R609" s="3">
        <f t="shared" si="27"/>
        <v>0</v>
      </c>
      <c r="S609" s="3">
        <f t="shared" si="28"/>
        <v>0</v>
      </c>
      <c r="T609" s="3" t="str">
        <f t="shared" si="29"/>
        <v>Soldé</v>
      </c>
    </row>
    <row r="610" spans="18:20">
      <c r="R610" s="3">
        <f t="shared" si="27"/>
        <v>0</v>
      </c>
      <c r="S610" s="3">
        <f t="shared" si="28"/>
        <v>0</v>
      </c>
      <c r="T610" s="3" t="str">
        <f t="shared" si="29"/>
        <v>Soldé</v>
      </c>
    </row>
    <row r="611" spans="18:20">
      <c r="R611" s="3">
        <f t="shared" si="27"/>
        <v>0</v>
      </c>
      <c r="S611" s="3">
        <f t="shared" si="28"/>
        <v>0</v>
      </c>
      <c r="T611" s="3" t="str">
        <f t="shared" si="29"/>
        <v>Soldé</v>
      </c>
    </row>
    <row r="612" spans="18:20">
      <c r="R612" s="3">
        <f t="shared" si="27"/>
        <v>0</v>
      </c>
      <c r="S612" s="3">
        <f t="shared" si="28"/>
        <v>0</v>
      </c>
      <c r="T612" s="3" t="str">
        <f t="shared" si="29"/>
        <v>Soldé</v>
      </c>
    </row>
    <row r="613" spans="18:20">
      <c r="R613" s="3">
        <f t="shared" si="27"/>
        <v>0</v>
      </c>
      <c r="S613" s="3">
        <f t="shared" si="28"/>
        <v>0</v>
      </c>
      <c r="T613" s="3" t="str">
        <f t="shared" si="29"/>
        <v>Soldé</v>
      </c>
    </row>
    <row r="614" spans="18:20">
      <c r="R614" s="3">
        <f t="shared" si="27"/>
        <v>0</v>
      </c>
      <c r="S614" s="3">
        <f t="shared" si="28"/>
        <v>0</v>
      </c>
      <c r="T614" s="3" t="str">
        <f t="shared" si="29"/>
        <v>Soldé</v>
      </c>
    </row>
    <row r="615" spans="18:20">
      <c r="R615" s="3">
        <f t="shared" si="27"/>
        <v>0</v>
      </c>
      <c r="S615" s="3">
        <f t="shared" si="28"/>
        <v>0</v>
      </c>
      <c r="T615" s="3" t="str">
        <f t="shared" si="29"/>
        <v>Soldé</v>
      </c>
    </row>
    <row r="616" spans="18:20">
      <c r="R616" s="3">
        <f t="shared" si="27"/>
        <v>0</v>
      </c>
      <c r="S616" s="3">
        <f t="shared" si="28"/>
        <v>0</v>
      </c>
      <c r="T616" s="3" t="str">
        <f t="shared" si="29"/>
        <v>Soldé</v>
      </c>
    </row>
    <row r="617" spans="18:20">
      <c r="R617" s="3">
        <f t="shared" si="27"/>
        <v>0</v>
      </c>
      <c r="S617" s="3">
        <f t="shared" si="28"/>
        <v>0</v>
      </c>
      <c r="T617" s="3" t="str">
        <f t="shared" si="29"/>
        <v>Soldé</v>
      </c>
    </row>
    <row r="618" spans="18:20">
      <c r="R618" s="3">
        <f t="shared" si="27"/>
        <v>0</v>
      </c>
      <c r="S618" s="3">
        <f t="shared" si="28"/>
        <v>0</v>
      </c>
      <c r="T618" s="3" t="str">
        <f t="shared" si="29"/>
        <v>Soldé</v>
      </c>
    </row>
    <row r="619" spans="18:20">
      <c r="R619" s="3">
        <f t="shared" si="27"/>
        <v>0</v>
      </c>
      <c r="S619" s="3">
        <f t="shared" si="28"/>
        <v>0</v>
      </c>
      <c r="T619" s="3" t="str">
        <f t="shared" si="29"/>
        <v>Soldé</v>
      </c>
    </row>
    <row r="620" spans="18:20">
      <c r="R620" s="3">
        <f t="shared" si="27"/>
        <v>0</v>
      </c>
      <c r="S620" s="3">
        <f t="shared" si="28"/>
        <v>0</v>
      </c>
      <c r="T620" s="3" t="str">
        <f t="shared" si="29"/>
        <v>Soldé</v>
      </c>
    </row>
    <row r="621" spans="18:20">
      <c r="R621" s="3">
        <f t="shared" si="27"/>
        <v>0</v>
      </c>
      <c r="S621" s="3">
        <f t="shared" si="28"/>
        <v>0</v>
      </c>
      <c r="T621" s="3" t="str">
        <f t="shared" si="29"/>
        <v>Soldé</v>
      </c>
    </row>
    <row r="622" spans="18:20">
      <c r="R622" s="3">
        <f t="shared" si="27"/>
        <v>0</v>
      </c>
      <c r="S622" s="3">
        <f t="shared" si="28"/>
        <v>0</v>
      </c>
      <c r="T622" s="3" t="str">
        <f t="shared" si="29"/>
        <v>Soldé</v>
      </c>
    </row>
    <row r="623" spans="18:20">
      <c r="R623" s="3">
        <f t="shared" si="27"/>
        <v>0</v>
      </c>
      <c r="S623" s="3">
        <f t="shared" si="28"/>
        <v>0</v>
      </c>
      <c r="T623" s="3" t="str">
        <f t="shared" si="29"/>
        <v>Soldé</v>
      </c>
    </row>
    <row r="624" spans="18:20">
      <c r="R624" s="3">
        <f t="shared" si="27"/>
        <v>0</v>
      </c>
      <c r="S624" s="3">
        <f t="shared" si="28"/>
        <v>0</v>
      </c>
      <c r="T624" s="3" t="str">
        <f t="shared" si="29"/>
        <v>Soldé</v>
      </c>
    </row>
    <row r="625" spans="18:20">
      <c r="R625" s="3">
        <f t="shared" si="27"/>
        <v>0</v>
      </c>
      <c r="S625" s="3">
        <f t="shared" si="28"/>
        <v>0</v>
      </c>
      <c r="T625" s="3" t="str">
        <f t="shared" si="29"/>
        <v>Soldé</v>
      </c>
    </row>
    <row r="626" spans="18:20">
      <c r="R626" s="3">
        <f t="shared" si="27"/>
        <v>0</v>
      </c>
      <c r="S626" s="3">
        <f t="shared" si="28"/>
        <v>0</v>
      </c>
      <c r="T626" s="3" t="str">
        <f t="shared" si="29"/>
        <v>Soldé</v>
      </c>
    </row>
    <row r="627" spans="18:20">
      <c r="R627" s="3">
        <f t="shared" si="27"/>
        <v>0</v>
      </c>
      <c r="S627" s="3">
        <f t="shared" si="28"/>
        <v>0</v>
      </c>
      <c r="T627" s="3" t="str">
        <f t="shared" si="29"/>
        <v>Soldé</v>
      </c>
    </row>
    <row r="628" spans="18:20">
      <c r="R628" s="3">
        <f t="shared" si="27"/>
        <v>0</v>
      </c>
      <c r="S628" s="3">
        <f t="shared" si="28"/>
        <v>0</v>
      </c>
      <c r="T628" s="3" t="str">
        <f t="shared" si="29"/>
        <v>Soldé</v>
      </c>
    </row>
    <row r="629" spans="18:20">
      <c r="R629" s="3">
        <f t="shared" si="27"/>
        <v>0</v>
      </c>
      <c r="S629" s="3">
        <f t="shared" si="28"/>
        <v>0</v>
      </c>
      <c r="T629" s="3" t="str">
        <f t="shared" si="29"/>
        <v>Soldé</v>
      </c>
    </row>
    <row r="630" spans="18:20">
      <c r="R630" s="3">
        <f t="shared" si="27"/>
        <v>0</v>
      </c>
      <c r="S630" s="3">
        <f t="shared" si="28"/>
        <v>0</v>
      </c>
      <c r="T630" s="3" t="str">
        <f t="shared" si="29"/>
        <v>Soldé</v>
      </c>
    </row>
    <row r="631" spans="18:20">
      <c r="R631" s="3">
        <f t="shared" si="27"/>
        <v>0</v>
      </c>
      <c r="S631" s="3">
        <f t="shared" si="28"/>
        <v>0</v>
      </c>
      <c r="T631" s="3" t="str">
        <f t="shared" si="29"/>
        <v>Soldé</v>
      </c>
    </row>
    <row r="632" spans="18:20">
      <c r="R632" s="3">
        <f t="shared" si="27"/>
        <v>0</v>
      </c>
      <c r="S632" s="3">
        <f t="shared" si="28"/>
        <v>0</v>
      </c>
      <c r="T632" s="3" t="str">
        <f t="shared" si="29"/>
        <v>Soldé</v>
      </c>
    </row>
    <row r="633" spans="18:20">
      <c r="R633" s="3">
        <f t="shared" si="27"/>
        <v>0</v>
      </c>
      <c r="S633" s="3">
        <f t="shared" si="28"/>
        <v>0</v>
      </c>
      <c r="T633" s="3" t="str">
        <f t="shared" si="29"/>
        <v>Soldé</v>
      </c>
    </row>
    <row r="634" spans="18:20">
      <c r="R634" s="3">
        <f t="shared" si="27"/>
        <v>0</v>
      </c>
      <c r="S634" s="3">
        <f t="shared" si="28"/>
        <v>0</v>
      </c>
      <c r="T634" s="3" t="str">
        <f t="shared" si="29"/>
        <v>Soldé</v>
      </c>
    </row>
    <row r="635" spans="18:20">
      <c r="R635" s="3">
        <f t="shared" si="27"/>
        <v>0</v>
      </c>
      <c r="S635" s="3">
        <f t="shared" si="28"/>
        <v>0</v>
      </c>
      <c r="T635" s="3" t="str">
        <f t="shared" si="29"/>
        <v>Soldé</v>
      </c>
    </row>
    <row r="636" spans="18:20">
      <c r="R636" s="3">
        <f t="shared" si="27"/>
        <v>0</v>
      </c>
      <c r="S636" s="3">
        <f t="shared" si="28"/>
        <v>0</v>
      </c>
      <c r="T636" s="3" t="str">
        <f t="shared" si="29"/>
        <v>Soldé</v>
      </c>
    </row>
    <row r="637" spans="18:20">
      <c r="R637" s="3">
        <f t="shared" si="27"/>
        <v>0</v>
      </c>
      <c r="S637" s="3">
        <f t="shared" si="28"/>
        <v>0</v>
      </c>
      <c r="T637" s="3" t="str">
        <f t="shared" si="29"/>
        <v>Soldé</v>
      </c>
    </row>
    <row r="638" spans="18:20">
      <c r="R638" s="3">
        <f t="shared" si="27"/>
        <v>0</v>
      </c>
      <c r="S638" s="3">
        <f t="shared" si="28"/>
        <v>0</v>
      </c>
      <c r="T638" s="3" t="str">
        <f t="shared" si="29"/>
        <v>Soldé</v>
      </c>
    </row>
    <row r="639" spans="18:20">
      <c r="R639" s="3">
        <f t="shared" si="27"/>
        <v>0</v>
      </c>
      <c r="S639" s="3">
        <f t="shared" si="28"/>
        <v>0</v>
      </c>
      <c r="T639" s="3" t="str">
        <f t="shared" si="29"/>
        <v>Soldé</v>
      </c>
    </row>
    <row r="640" spans="18:20">
      <c r="R640" s="3">
        <f t="shared" si="27"/>
        <v>0</v>
      </c>
      <c r="S640" s="3">
        <f t="shared" si="28"/>
        <v>0</v>
      </c>
      <c r="T640" s="3" t="str">
        <f t="shared" si="29"/>
        <v>Soldé</v>
      </c>
    </row>
    <row r="641" spans="18:20">
      <c r="R641" s="3">
        <f t="shared" si="27"/>
        <v>0</v>
      </c>
      <c r="S641" s="3">
        <f t="shared" si="28"/>
        <v>0</v>
      </c>
      <c r="T641" s="3" t="str">
        <f t="shared" si="29"/>
        <v>Soldé</v>
      </c>
    </row>
    <row r="642" spans="18:20">
      <c r="R642" s="3">
        <f t="shared" si="27"/>
        <v>0</v>
      </c>
      <c r="S642" s="3">
        <f t="shared" si="28"/>
        <v>0</v>
      </c>
      <c r="T642" s="3" t="str">
        <f t="shared" si="29"/>
        <v>Soldé</v>
      </c>
    </row>
    <row r="643" spans="18:20">
      <c r="R643" s="3">
        <f t="shared" ref="R643:R706" si="30">SUM(H643:Q643)</f>
        <v>0</v>
      </c>
      <c r="S643" s="3">
        <f t="shared" ref="S643:S706" si="31">G643-R643</f>
        <v>0</v>
      </c>
      <c r="T643" s="3" t="str">
        <f t="shared" ref="T643:T706" si="32">IF(S643&lt;=0,"Soldé","Non soldé")</f>
        <v>Soldé</v>
      </c>
    </row>
    <row r="644" spans="18:20">
      <c r="R644" s="3">
        <f t="shared" si="30"/>
        <v>0</v>
      </c>
      <c r="S644" s="3">
        <f t="shared" si="31"/>
        <v>0</v>
      </c>
      <c r="T644" s="3" t="str">
        <f t="shared" si="32"/>
        <v>Soldé</v>
      </c>
    </row>
    <row r="645" spans="18:20">
      <c r="R645" s="3">
        <f t="shared" si="30"/>
        <v>0</v>
      </c>
      <c r="S645" s="3">
        <f t="shared" si="31"/>
        <v>0</v>
      </c>
      <c r="T645" s="3" t="str">
        <f t="shared" si="32"/>
        <v>Soldé</v>
      </c>
    </row>
    <row r="646" spans="18:20">
      <c r="R646" s="3">
        <f t="shared" si="30"/>
        <v>0</v>
      </c>
      <c r="S646" s="3">
        <f t="shared" si="31"/>
        <v>0</v>
      </c>
      <c r="T646" s="3" t="str">
        <f t="shared" si="32"/>
        <v>Soldé</v>
      </c>
    </row>
    <row r="647" spans="18:20">
      <c r="R647" s="3">
        <f t="shared" si="30"/>
        <v>0</v>
      </c>
      <c r="S647" s="3">
        <f t="shared" si="31"/>
        <v>0</v>
      </c>
      <c r="T647" s="3" t="str">
        <f t="shared" si="32"/>
        <v>Soldé</v>
      </c>
    </row>
    <row r="648" spans="18:20">
      <c r="R648" s="3">
        <f t="shared" si="30"/>
        <v>0</v>
      </c>
      <c r="S648" s="3">
        <f t="shared" si="31"/>
        <v>0</v>
      </c>
      <c r="T648" s="3" t="str">
        <f t="shared" si="32"/>
        <v>Soldé</v>
      </c>
    </row>
    <row r="649" spans="18:20">
      <c r="R649" s="3">
        <f t="shared" si="30"/>
        <v>0</v>
      </c>
      <c r="S649" s="3">
        <f t="shared" si="31"/>
        <v>0</v>
      </c>
      <c r="T649" s="3" t="str">
        <f t="shared" si="32"/>
        <v>Soldé</v>
      </c>
    </row>
    <row r="650" spans="18:20">
      <c r="R650" s="3">
        <f t="shared" si="30"/>
        <v>0</v>
      </c>
      <c r="S650" s="3">
        <f t="shared" si="31"/>
        <v>0</v>
      </c>
      <c r="T650" s="3" t="str">
        <f t="shared" si="32"/>
        <v>Soldé</v>
      </c>
    </row>
    <row r="651" spans="18:20">
      <c r="R651" s="3">
        <f t="shared" si="30"/>
        <v>0</v>
      </c>
      <c r="S651" s="3">
        <f t="shared" si="31"/>
        <v>0</v>
      </c>
      <c r="T651" s="3" t="str">
        <f t="shared" si="32"/>
        <v>Soldé</v>
      </c>
    </row>
    <row r="652" spans="18:20">
      <c r="R652" s="3">
        <f t="shared" si="30"/>
        <v>0</v>
      </c>
      <c r="S652" s="3">
        <f t="shared" si="31"/>
        <v>0</v>
      </c>
      <c r="T652" s="3" t="str">
        <f t="shared" si="32"/>
        <v>Soldé</v>
      </c>
    </row>
    <row r="653" spans="18:20">
      <c r="R653" s="3">
        <f t="shared" si="30"/>
        <v>0</v>
      </c>
      <c r="S653" s="3">
        <f t="shared" si="31"/>
        <v>0</v>
      </c>
      <c r="T653" s="3" t="str">
        <f t="shared" si="32"/>
        <v>Soldé</v>
      </c>
    </row>
    <row r="654" spans="18:20">
      <c r="R654" s="3">
        <f t="shared" si="30"/>
        <v>0</v>
      </c>
      <c r="S654" s="3">
        <f t="shared" si="31"/>
        <v>0</v>
      </c>
      <c r="T654" s="3" t="str">
        <f t="shared" si="32"/>
        <v>Soldé</v>
      </c>
    </row>
    <row r="655" spans="18:20">
      <c r="R655" s="3">
        <f t="shared" si="30"/>
        <v>0</v>
      </c>
      <c r="S655" s="3">
        <f t="shared" si="31"/>
        <v>0</v>
      </c>
      <c r="T655" s="3" t="str">
        <f t="shared" si="32"/>
        <v>Soldé</v>
      </c>
    </row>
    <row r="656" spans="18:20">
      <c r="R656" s="3">
        <f t="shared" si="30"/>
        <v>0</v>
      </c>
      <c r="S656" s="3">
        <f t="shared" si="31"/>
        <v>0</v>
      </c>
      <c r="T656" s="3" t="str">
        <f t="shared" si="32"/>
        <v>Soldé</v>
      </c>
    </row>
    <row r="657" spans="18:20">
      <c r="R657" s="3">
        <f t="shared" si="30"/>
        <v>0</v>
      </c>
      <c r="S657" s="3">
        <f t="shared" si="31"/>
        <v>0</v>
      </c>
      <c r="T657" s="3" t="str">
        <f t="shared" si="32"/>
        <v>Soldé</v>
      </c>
    </row>
    <row r="658" spans="18:20">
      <c r="R658" s="3">
        <f t="shared" si="30"/>
        <v>0</v>
      </c>
      <c r="S658" s="3">
        <f t="shared" si="31"/>
        <v>0</v>
      </c>
      <c r="T658" s="3" t="str">
        <f t="shared" si="32"/>
        <v>Soldé</v>
      </c>
    </row>
    <row r="659" spans="18:20">
      <c r="R659" s="3">
        <f t="shared" si="30"/>
        <v>0</v>
      </c>
      <c r="S659" s="3">
        <f t="shared" si="31"/>
        <v>0</v>
      </c>
      <c r="T659" s="3" t="str">
        <f t="shared" si="32"/>
        <v>Soldé</v>
      </c>
    </row>
    <row r="660" spans="18:20">
      <c r="R660" s="3">
        <f t="shared" si="30"/>
        <v>0</v>
      </c>
      <c r="S660" s="3">
        <f t="shared" si="31"/>
        <v>0</v>
      </c>
      <c r="T660" s="3" t="str">
        <f t="shared" si="32"/>
        <v>Soldé</v>
      </c>
    </row>
    <row r="661" spans="18:20">
      <c r="R661" s="3">
        <f t="shared" si="30"/>
        <v>0</v>
      </c>
      <c r="S661" s="3">
        <f t="shared" si="31"/>
        <v>0</v>
      </c>
      <c r="T661" s="3" t="str">
        <f t="shared" si="32"/>
        <v>Soldé</v>
      </c>
    </row>
    <row r="662" spans="18:20">
      <c r="R662" s="3">
        <f t="shared" si="30"/>
        <v>0</v>
      </c>
      <c r="S662" s="3">
        <f t="shared" si="31"/>
        <v>0</v>
      </c>
      <c r="T662" s="3" t="str">
        <f t="shared" si="32"/>
        <v>Soldé</v>
      </c>
    </row>
    <row r="663" spans="18:20">
      <c r="R663" s="3">
        <f t="shared" si="30"/>
        <v>0</v>
      </c>
      <c r="S663" s="3">
        <f t="shared" si="31"/>
        <v>0</v>
      </c>
      <c r="T663" s="3" t="str">
        <f t="shared" si="32"/>
        <v>Soldé</v>
      </c>
    </row>
    <row r="664" spans="18:20">
      <c r="R664" s="3">
        <f t="shared" si="30"/>
        <v>0</v>
      </c>
      <c r="S664" s="3">
        <f t="shared" si="31"/>
        <v>0</v>
      </c>
      <c r="T664" s="3" t="str">
        <f t="shared" si="32"/>
        <v>Soldé</v>
      </c>
    </row>
    <row r="665" spans="18:20">
      <c r="R665" s="3">
        <f t="shared" si="30"/>
        <v>0</v>
      </c>
      <c r="S665" s="3">
        <f t="shared" si="31"/>
        <v>0</v>
      </c>
      <c r="T665" s="3" t="str">
        <f t="shared" si="32"/>
        <v>Soldé</v>
      </c>
    </row>
    <row r="666" spans="18:20">
      <c r="R666" s="3">
        <f t="shared" si="30"/>
        <v>0</v>
      </c>
      <c r="S666" s="3">
        <f t="shared" si="31"/>
        <v>0</v>
      </c>
      <c r="T666" s="3" t="str">
        <f t="shared" si="32"/>
        <v>Soldé</v>
      </c>
    </row>
    <row r="667" spans="18:20">
      <c r="R667" s="3">
        <f t="shared" si="30"/>
        <v>0</v>
      </c>
      <c r="S667" s="3">
        <f t="shared" si="31"/>
        <v>0</v>
      </c>
      <c r="T667" s="3" t="str">
        <f t="shared" si="32"/>
        <v>Soldé</v>
      </c>
    </row>
    <row r="668" spans="18:20">
      <c r="R668" s="3">
        <f t="shared" si="30"/>
        <v>0</v>
      </c>
      <c r="S668" s="3">
        <f t="shared" si="31"/>
        <v>0</v>
      </c>
      <c r="T668" s="3" t="str">
        <f t="shared" si="32"/>
        <v>Soldé</v>
      </c>
    </row>
    <row r="669" spans="18:20">
      <c r="R669" s="3">
        <f t="shared" si="30"/>
        <v>0</v>
      </c>
      <c r="S669" s="3">
        <f t="shared" si="31"/>
        <v>0</v>
      </c>
      <c r="T669" s="3" t="str">
        <f t="shared" si="32"/>
        <v>Soldé</v>
      </c>
    </row>
    <row r="670" spans="18:20">
      <c r="R670" s="3">
        <f t="shared" si="30"/>
        <v>0</v>
      </c>
      <c r="S670" s="3">
        <f t="shared" si="31"/>
        <v>0</v>
      </c>
      <c r="T670" s="3" t="str">
        <f t="shared" si="32"/>
        <v>Soldé</v>
      </c>
    </row>
    <row r="671" spans="18:20">
      <c r="R671" s="3">
        <f t="shared" si="30"/>
        <v>0</v>
      </c>
      <c r="S671" s="3">
        <f t="shared" si="31"/>
        <v>0</v>
      </c>
      <c r="T671" s="3" t="str">
        <f t="shared" si="32"/>
        <v>Soldé</v>
      </c>
    </row>
    <row r="672" spans="18:20">
      <c r="R672" s="3">
        <f t="shared" si="30"/>
        <v>0</v>
      </c>
      <c r="S672" s="3">
        <f t="shared" si="31"/>
        <v>0</v>
      </c>
      <c r="T672" s="3" t="str">
        <f t="shared" si="32"/>
        <v>Soldé</v>
      </c>
    </row>
    <row r="673" spans="18:20">
      <c r="R673" s="3">
        <f t="shared" si="30"/>
        <v>0</v>
      </c>
      <c r="S673" s="3">
        <f t="shared" si="31"/>
        <v>0</v>
      </c>
      <c r="T673" s="3" t="str">
        <f t="shared" si="32"/>
        <v>Soldé</v>
      </c>
    </row>
    <row r="674" spans="18:20">
      <c r="R674" s="3">
        <f t="shared" si="30"/>
        <v>0</v>
      </c>
      <c r="S674" s="3">
        <f t="shared" si="31"/>
        <v>0</v>
      </c>
      <c r="T674" s="3" t="str">
        <f t="shared" si="32"/>
        <v>Soldé</v>
      </c>
    </row>
    <row r="675" spans="18:20">
      <c r="R675" s="3">
        <f t="shared" si="30"/>
        <v>0</v>
      </c>
      <c r="S675" s="3">
        <f t="shared" si="31"/>
        <v>0</v>
      </c>
      <c r="T675" s="3" t="str">
        <f t="shared" si="32"/>
        <v>Soldé</v>
      </c>
    </row>
    <row r="676" spans="18:20">
      <c r="R676" s="3">
        <f t="shared" si="30"/>
        <v>0</v>
      </c>
      <c r="S676" s="3">
        <f t="shared" si="31"/>
        <v>0</v>
      </c>
      <c r="T676" s="3" t="str">
        <f t="shared" si="32"/>
        <v>Soldé</v>
      </c>
    </row>
    <row r="677" spans="18:20">
      <c r="R677" s="3">
        <f t="shared" si="30"/>
        <v>0</v>
      </c>
      <c r="S677" s="3">
        <f t="shared" si="31"/>
        <v>0</v>
      </c>
      <c r="T677" s="3" t="str">
        <f t="shared" si="32"/>
        <v>Soldé</v>
      </c>
    </row>
    <row r="678" spans="18:20">
      <c r="R678" s="3">
        <f t="shared" si="30"/>
        <v>0</v>
      </c>
      <c r="S678" s="3">
        <f t="shared" si="31"/>
        <v>0</v>
      </c>
      <c r="T678" s="3" t="str">
        <f t="shared" si="32"/>
        <v>Soldé</v>
      </c>
    </row>
    <row r="679" spans="18:20">
      <c r="R679" s="3">
        <f t="shared" si="30"/>
        <v>0</v>
      </c>
      <c r="S679" s="3">
        <f t="shared" si="31"/>
        <v>0</v>
      </c>
      <c r="T679" s="3" t="str">
        <f t="shared" si="32"/>
        <v>Soldé</v>
      </c>
    </row>
    <row r="680" spans="18:20">
      <c r="R680" s="3">
        <f t="shared" si="30"/>
        <v>0</v>
      </c>
      <c r="S680" s="3">
        <f t="shared" si="31"/>
        <v>0</v>
      </c>
      <c r="T680" s="3" t="str">
        <f t="shared" si="32"/>
        <v>Soldé</v>
      </c>
    </row>
    <row r="681" spans="18:20">
      <c r="R681" s="3">
        <f t="shared" si="30"/>
        <v>0</v>
      </c>
      <c r="S681" s="3">
        <f t="shared" si="31"/>
        <v>0</v>
      </c>
      <c r="T681" s="3" t="str">
        <f t="shared" si="32"/>
        <v>Soldé</v>
      </c>
    </row>
    <row r="682" spans="18:20">
      <c r="R682" s="3">
        <f t="shared" si="30"/>
        <v>0</v>
      </c>
      <c r="S682" s="3">
        <f t="shared" si="31"/>
        <v>0</v>
      </c>
      <c r="T682" s="3" t="str">
        <f t="shared" si="32"/>
        <v>Soldé</v>
      </c>
    </row>
    <row r="683" spans="18:20">
      <c r="R683" s="3">
        <f t="shared" si="30"/>
        <v>0</v>
      </c>
      <c r="S683" s="3">
        <f t="shared" si="31"/>
        <v>0</v>
      </c>
      <c r="T683" s="3" t="str">
        <f t="shared" si="32"/>
        <v>Soldé</v>
      </c>
    </row>
    <row r="684" spans="18:20">
      <c r="R684" s="3">
        <f t="shared" si="30"/>
        <v>0</v>
      </c>
      <c r="S684" s="3">
        <f t="shared" si="31"/>
        <v>0</v>
      </c>
      <c r="T684" s="3" t="str">
        <f t="shared" si="32"/>
        <v>Soldé</v>
      </c>
    </row>
    <row r="685" spans="18:20">
      <c r="R685" s="3">
        <f t="shared" si="30"/>
        <v>0</v>
      </c>
      <c r="S685" s="3">
        <f t="shared" si="31"/>
        <v>0</v>
      </c>
      <c r="T685" s="3" t="str">
        <f t="shared" si="32"/>
        <v>Soldé</v>
      </c>
    </row>
    <row r="686" spans="18:20">
      <c r="R686" s="3">
        <f t="shared" si="30"/>
        <v>0</v>
      </c>
      <c r="S686" s="3">
        <f t="shared" si="31"/>
        <v>0</v>
      </c>
      <c r="T686" s="3" t="str">
        <f t="shared" si="32"/>
        <v>Soldé</v>
      </c>
    </row>
    <row r="687" spans="18:20">
      <c r="R687" s="3">
        <f t="shared" si="30"/>
        <v>0</v>
      </c>
      <c r="S687" s="3">
        <f t="shared" si="31"/>
        <v>0</v>
      </c>
      <c r="T687" s="3" t="str">
        <f t="shared" si="32"/>
        <v>Soldé</v>
      </c>
    </row>
    <row r="688" spans="18:20">
      <c r="R688" s="3">
        <f t="shared" si="30"/>
        <v>0</v>
      </c>
      <c r="S688" s="3">
        <f t="shared" si="31"/>
        <v>0</v>
      </c>
      <c r="T688" s="3" t="str">
        <f t="shared" si="32"/>
        <v>Soldé</v>
      </c>
    </row>
    <row r="689" spans="18:20">
      <c r="R689" s="3">
        <f t="shared" si="30"/>
        <v>0</v>
      </c>
      <c r="S689" s="3">
        <f t="shared" si="31"/>
        <v>0</v>
      </c>
      <c r="T689" s="3" t="str">
        <f t="shared" si="32"/>
        <v>Soldé</v>
      </c>
    </row>
    <row r="690" spans="18:20">
      <c r="R690" s="3">
        <f t="shared" si="30"/>
        <v>0</v>
      </c>
      <c r="S690" s="3">
        <f t="shared" si="31"/>
        <v>0</v>
      </c>
      <c r="T690" s="3" t="str">
        <f t="shared" si="32"/>
        <v>Soldé</v>
      </c>
    </row>
    <row r="691" spans="18:20">
      <c r="R691" s="3">
        <f t="shared" si="30"/>
        <v>0</v>
      </c>
      <c r="S691" s="3">
        <f t="shared" si="31"/>
        <v>0</v>
      </c>
      <c r="T691" s="3" t="str">
        <f t="shared" si="32"/>
        <v>Soldé</v>
      </c>
    </row>
    <row r="692" spans="18:20">
      <c r="R692" s="3">
        <f t="shared" si="30"/>
        <v>0</v>
      </c>
      <c r="S692" s="3">
        <f t="shared" si="31"/>
        <v>0</v>
      </c>
      <c r="T692" s="3" t="str">
        <f t="shared" si="32"/>
        <v>Soldé</v>
      </c>
    </row>
    <row r="693" spans="18:20">
      <c r="R693" s="3">
        <f t="shared" si="30"/>
        <v>0</v>
      </c>
      <c r="S693" s="3">
        <f t="shared" si="31"/>
        <v>0</v>
      </c>
      <c r="T693" s="3" t="str">
        <f t="shared" si="32"/>
        <v>Soldé</v>
      </c>
    </row>
    <row r="694" spans="18:20">
      <c r="R694" s="3">
        <f t="shared" si="30"/>
        <v>0</v>
      </c>
      <c r="S694" s="3">
        <f t="shared" si="31"/>
        <v>0</v>
      </c>
      <c r="T694" s="3" t="str">
        <f t="shared" si="32"/>
        <v>Soldé</v>
      </c>
    </row>
    <row r="695" spans="18:20">
      <c r="R695" s="3">
        <f t="shared" si="30"/>
        <v>0</v>
      </c>
      <c r="S695" s="3">
        <f t="shared" si="31"/>
        <v>0</v>
      </c>
      <c r="T695" s="3" t="str">
        <f t="shared" si="32"/>
        <v>Soldé</v>
      </c>
    </row>
    <row r="696" spans="18:20">
      <c r="R696" s="3">
        <f t="shared" si="30"/>
        <v>0</v>
      </c>
      <c r="S696" s="3">
        <f t="shared" si="31"/>
        <v>0</v>
      </c>
      <c r="T696" s="3" t="str">
        <f t="shared" si="32"/>
        <v>Soldé</v>
      </c>
    </row>
    <row r="697" spans="18:20">
      <c r="R697" s="3">
        <f t="shared" si="30"/>
        <v>0</v>
      </c>
      <c r="S697" s="3">
        <f t="shared" si="31"/>
        <v>0</v>
      </c>
      <c r="T697" s="3" t="str">
        <f t="shared" si="32"/>
        <v>Soldé</v>
      </c>
    </row>
    <row r="698" spans="18:20">
      <c r="R698" s="3">
        <f t="shared" si="30"/>
        <v>0</v>
      </c>
      <c r="S698" s="3">
        <f t="shared" si="31"/>
        <v>0</v>
      </c>
      <c r="T698" s="3" t="str">
        <f t="shared" si="32"/>
        <v>Soldé</v>
      </c>
    </row>
    <row r="699" spans="18:20">
      <c r="R699" s="3">
        <f t="shared" si="30"/>
        <v>0</v>
      </c>
      <c r="S699" s="3">
        <f t="shared" si="31"/>
        <v>0</v>
      </c>
      <c r="T699" s="3" t="str">
        <f t="shared" si="32"/>
        <v>Soldé</v>
      </c>
    </row>
    <row r="700" spans="18:20">
      <c r="R700" s="3">
        <f t="shared" si="30"/>
        <v>0</v>
      </c>
      <c r="S700" s="3">
        <f t="shared" si="31"/>
        <v>0</v>
      </c>
      <c r="T700" s="3" t="str">
        <f t="shared" si="32"/>
        <v>Soldé</v>
      </c>
    </row>
    <row r="701" spans="18:20">
      <c r="R701" s="3">
        <f t="shared" si="30"/>
        <v>0</v>
      </c>
      <c r="S701" s="3">
        <f t="shared" si="31"/>
        <v>0</v>
      </c>
      <c r="T701" s="3" t="str">
        <f t="shared" si="32"/>
        <v>Soldé</v>
      </c>
    </row>
    <row r="702" spans="18:20">
      <c r="R702" s="3">
        <f t="shared" si="30"/>
        <v>0</v>
      </c>
      <c r="S702" s="3">
        <f t="shared" si="31"/>
        <v>0</v>
      </c>
      <c r="T702" s="3" t="str">
        <f t="shared" si="32"/>
        <v>Soldé</v>
      </c>
    </row>
    <row r="703" spans="18:20">
      <c r="R703" s="3">
        <f t="shared" si="30"/>
        <v>0</v>
      </c>
      <c r="S703" s="3">
        <f t="shared" si="31"/>
        <v>0</v>
      </c>
      <c r="T703" s="3" t="str">
        <f t="shared" si="32"/>
        <v>Soldé</v>
      </c>
    </row>
    <row r="704" spans="18:20">
      <c r="R704" s="3">
        <f t="shared" si="30"/>
        <v>0</v>
      </c>
      <c r="S704" s="3">
        <f t="shared" si="31"/>
        <v>0</v>
      </c>
      <c r="T704" s="3" t="str">
        <f t="shared" si="32"/>
        <v>Soldé</v>
      </c>
    </row>
    <row r="705" spans="18:20">
      <c r="R705" s="3">
        <f t="shared" si="30"/>
        <v>0</v>
      </c>
      <c r="S705" s="3">
        <f t="shared" si="31"/>
        <v>0</v>
      </c>
      <c r="T705" s="3" t="str">
        <f t="shared" si="32"/>
        <v>Soldé</v>
      </c>
    </row>
    <row r="706" spans="18:20">
      <c r="R706" s="3">
        <f t="shared" si="30"/>
        <v>0</v>
      </c>
      <c r="S706" s="3">
        <f t="shared" si="31"/>
        <v>0</v>
      </c>
      <c r="T706" s="3" t="str">
        <f t="shared" si="32"/>
        <v>Soldé</v>
      </c>
    </row>
    <row r="707" spans="18:20">
      <c r="R707" s="3">
        <f t="shared" ref="R707:R770" si="33">SUM(H707:Q707)</f>
        <v>0</v>
      </c>
      <c r="S707" s="3">
        <f t="shared" ref="S707:S770" si="34">G707-R707</f>
        <v>0</v>
      </c>
      <c r="T707" s="3" t="str">
        <f t="shared" ref="T707:T770" si="35">IF(S707&lt;=0,"Soldé","Non soldé")</f>
        <v>Soldé</v>
      </c>
    </row>
    <row r="708" spans="18:20">
      <c r="R708" s="3">
        <f t="shared" si="33"/>
        <v>0</v>
      </c>
      <c r="S708" s="3">
        <f t="shared" si="34"/>
        <v>0</v>
      </c>
      <c r="T708" s="3" t="str">
        <f t="shared" si="35"/>
        <v>Soldé</v>
      </c>
    </row>
    <row r="709" spans="18:20">
      <c r="R709" s="3">
        <f t="shared" si="33"/>
        <v>0</v>
      </c>
      <c r="S709" s="3">
        <f t="shared" si="34"/>
        <v>0</v>
      </c>
      <c r="T709" s="3" t="str">
        <f t="shared" si="35"/>
        <v>Soldé</v>
      </c>
    </row>
    <row r="710" spans="18:20">
      <c r="R710" s="3">
        <f t="shared" si="33"/>
        <v>0</v>
      </c>
      <c r="S710" s="3">
        <f t="shared" si="34"/>
        <v>0</v>
      </c>
      <c r="T710" s="3" t="str">
        <f t="shared" si="35"/>
        <v>Soldé</v>
      </c>
    </row>
    <row r="711" spans="18:20">
      <c r="R711" s="3">
        <f t="shared" si="33"/>
        <v>0</v>
      </c>
      <c r="S711" s="3">
        <f t="shared" si="34"/>
        <v>0</v>
      </c>
      <c r="T711" s="3" t="str">
        <f t="shared" si="35"/>
        <v>Soldé</v>
      </c>
    </row>
    <row r="712" spans="18:20">
      <c r="R712" s="3">
        <f t="shared" si="33"/>
        <v>0</v>
      </c>
      <c r="S712" s="3">
        <f t="shared" si="34"/>
        <v>0</v>
      </c>
      <c r="T712" s="3" t="str">
        <f t="shared" si="35"/>
        <v>Soldé</v>
      </c>
    </row>
    <row r="713" spans="18:20">
      <c r="R713" s="3">
        <f t="shared" si="33"/>
        <v>0</v>
      </c>
      <c r="S713" s="3">
        <f t="shared" si="34"/>
        <v>0</v>
      </c>
      <c r="T713" s="3" t="str">
        <f t="shared" si="35"/>
        <v>Soldé</v>
      </c>
    </row>
    <row r="714" spans="18:20">
      <c r="R714" s="3">
        <f t="shared" si="33"/>
        <v>0</v>
      </c>
      <c r="S714" s="3">
        <f t="shared" si="34"/>
        <v>0</v>
      </c>
      <c r="T714" s="3" t="str">
        <f t="shared" si="35"/>
        <v>Soldé</v>
      </c>
    </row>
    <row r="715" spans="18:20">
      <c r="R715" s="3">
        <f t="shared" si="33"/>
        <v>0</v>
      </c>
      <c r="S715" s="3">
        <f t="shared" si="34"/>
        <v>0</v>
      </c>
      <c r="T715" s="3" t="str">
        <f t="shared" si="35"/>
        <v>Soldé</v>
      </c>
    </row>
    <row r="716" spans="18:20">
      <c r="R716" s="3">
        <f t="shared" si="33"/>
        <v>0</v>
      </c>
      <c r="S716" s="3">
        <f t="shared" si="34"/>
        <v>0</v>
      </c>
      <c r="T716" s="3" t="str">
        <f t="shared" si="35"/>
        <v>Soldé</v>
      </c>
    </row>
    <row r="717" spans="18:20">
      <c r="R717" s="3">
        <f t="shared" si="33"/>
        <v>0</v>
      </c>
      <c r="S717" s="3">
        <f t="shared" si="34"/>
        <v>0</v>
      </c>
      <c r="T717" s="3" t="str">
        <f t="shared" si="35"/>
        <v>Soldé</v>
      </c>
    </row>
    <row r="718" spans="18:20">
      <c r="R718" s="3">
        <f t="shared" si="33"/>
        <v>0</v>
      </c>
      <c r="S718" s="3">
        <f t="shared" si="34"/>
        <v>0</v>
      </c>
      <c r="T718" s="3" t="str">
        <f t="shared" si="35"/>
        <v>Soldé</v>
      </c>
    </row>
    <row r="719" spans="18:20">
      <c r="R719" s="3">
        <f t="shared" si="33"/>
        <v>0</v>
      </c>
      <c r="S719" s="3">
        <f t="shared" si="34"/>
        <v>0</v>
      </c>
      <c r="T719" s="3" t="str">
        <f t="shared" si="35"/>
        <v>Soldé</v>
      </c>
    </row>
    <row r="720" spans="18:20">
      <c r="R720" s="3">
        <f t="shared" si="33"/>
        <v>0</v>
      </c>
      <c r="S720" s="3">
        <f t="shared" si="34"/>
        <v>0</v>
      </c>
      <c r="T720" s="3" t="str">
        <f t="shared" si="35"/>
        <v>Soldé</v>
      </c>
    </row>
    <row r="721" spans="18:20">
      <c r="R721" s="3">
        <f t="shared" si="33"/>
        <v>0</v>
      </c>
      <c r="S721" s="3">
        <f t="shared" si="34"/>
        <v>0</v>
      </c>
      <c r="T721" s="3" t="str">
        <f t="shared" si="35"/>
        <v>Soldé</v>
      </c>
    </row>
    <row r="722" spans="18:20">
      <c r="R722" s="3">
        <f t="shared" si="33"/>
        <v>0</v>
      </c>
      <c r="S722" s="3">
        <f t="shared" si="34"/>
        <v>0</v>
      </c>
      <c r="T722" s="3" t="str">
        <f t="shared" si="35"/>
        <v>Soldé</v>
      </c>
    </row>
    <row r="723" spans="18:20">
      <c r="R723" s="3">
        <f t="shared" si="33"/>
        <v>0</v>
      </c>
      <c r="S723" s="3">
        <f t="shared" si="34"/>
        <v>0</v>
      </c>
      <c r="T723" s="3" t="str">
        <f t="shared" si="35"/>
        <v>Soldé</v>
      </c>
    </row>
    <row r="724" spans="18:20">
      <c r="R724" s="3">
        <f t="shared" si="33"/>
        <v>0</v>
      </c>
      <c r="S724" s="3">
        <f t="shared" si="34"/>
        <v>0</v>
      </c>
      <c r="T724" s="3" t="str">
        <f t="shared" si="35"/>
        <v>Soldé</v>
      </c>
    </row>
    <row r="725" spans="18:20">
      <c r="R725" s="3">
        <f t="shared" si="33"/>
        <v>0</v>
      </c>
      <c r="S725" s="3">
        <f t="shared" si="34"/>
        <v>0</v>
      </c>
      <c r="T725" s="3" t="str">
        <f t="shared" si="35"/>
        <v>Soldé</v>
      </c>
    </row>
    <row r="726" spans="18:20">
      <c r="R726" s="3">
        <f t="shared" si="33"/>
        <v>0</v>
      </c>
      <c r="S726" s="3">
        <f t="shared" si="34"/>
        <v>0</v>
      </c>
      <c r="T726" s="3" t="str">
        <f t="shared" si="35"/>
        <v>Soldé</v>
      </c>
    </row>
    <row r="727" spans="18:20">
      <c r="R727" s="3">
        <f t="shared" si="33"/>
        <v>0</v>
      </c>
      <c r="S727" s="3">
        <f t="shared" si="34"/>
        <v>0</v>
      </c>
      <c r="T727" s="3" t="str">
        <f t="shared" si="35"/>
        <v>Soldé</v>
      </c>
    </row>
    <row r="728" spans="18:20">
      <c r="R728" s="3">
        <f t="shared" si="33"/>
        <v>0</v>
      </c>
      <c r="S728" s="3">
        <f t="shared" si="34"/>
        <v>0</v>
      </c>
      <c r="T728" s="3" t="str">
        <f t="shared" si="35"/>
        <v>Soldé</v>
      </c>
    </row>
    <row r="729" spans="18:20">
      <c r="R729" s="3">
        <f t="shared" si="33"/>
        <v>0</v>
      </c>
      <c r="S729" s="3">
        <f t="shared" si="34"/>
        <v>0</v>
      </c>
      <c r="T729" s="3" t="str">
        <f t="shared" si="35"/>
        <v>Soldé</v>
      </c>
    </row>
    <row r="730" spans="18:20">
      <c r="R730" s="3">
        <f t="shared" si="33"/>
        <v>0</v>
      </c>
      <c r="S730" s="3">
        <f t="shared" si="34"/>
        <v>0</v>
      </c>
      <c r="T730" s="3" t="str">
        <f t="shared" si="35"/>
        <v>Soldé</v>
      </c>
    </row>
    <row r="731" spans="18:20">
      <c r="R731" s="3">
        <f t="shared" si="33"/>
        <v>0</v>
      </c>
      <c r="S731" s="3">
        <f t="shared" si="34"/>
        <v>0</v>
      </c>
      <c r="T731" s="3" t="str">
        <f t="shared" si="35"/>
        <v>Soldé</v>
      </c>
    </row>
    <row r="732" spans="18:20">
      <c r="R732" s="3">
        <f t="shared" si="33"/>
        <v>0</v>
      </c>
      <c r="S732" s="3">
        <f t="shared" si="34"/>
        <v>0</v>
      </c>
      <c r="T732" s="3" t="str">
        <f t="shared" si="35"/>
        <v>Soldé</v>
      </c>
    </row>
    <row r="733" spans="18:20">
      <c r="R733" s="3">
        <f t="shared" si="33"/>
        <v>0</v>
      </c>
      <c r="S733" s="3">
        <f t="shared" si="34"/>
        <v>0</v>
      </c>
      <c r="T733" s="3" t="str">
        <f t="shared" si="35"/>
        <v>Soldé</v>
      </c>
    </row>
    <row r="734" spans="18:20">
      <c r="R734" s="3">
        <f t="shared" si="33"/>
        <v>0</v>
      </c>
      <c r="S734" s="3">
        <f t="shared" si="34"/>
        <v>0</v>
      </c>
      <c r="T734" s="3" t="str">
        <f t="shared" si="35"/>
        <v>Soldé</v>
      </c>
    </row>
    <row r="735" spans="18:20">
      <c r="R735" s="3">
        <f t="shared" si="33"/>
        <v>0</v>
      </c>
      <c r="S735" s="3">
        <f t="shared" si="34"/>
        <v>0</v>
      </c>
      <c r="T735" s="3" t="str">
        <f t="shared" si="35"/>
        <v>Soldé</v>
      </c>
    </row>
    <row r="736" spans="18:20">
      <c r="R736" s="3">
        <f t="shared" si="33"/>
        <v>0</v>
      </c>
      <c r="S736" s="3">
        <f t="shared" si="34"/>
        <v>0</v>
      </c>
      <c r="T736" s="3" t="str">
        <f t="shared" si="35"/>
        <v>Soldé</v>
      </c>
    </row>
    <row r="737" spans="18:20">
      <c r="R737" s="3">
        <f t="shared" si="33"/>
        <v>0</v>
      </c>
      <c r="S737" s="3">
        <f t="shared" si="34"/>
        <v>0</v>
      </c>
      <c r="T737" s="3" t="str">
        <f t="shared" si="35"/>
        <v>Soldé</v>
      </c>
    </row>
    <row r="738" spans="18:20">
      <c r="R738" s="3">
        <f t="shared" si="33"/>
        <v>0</v>
      </c>
      <c r="S738" s="3">
        <f t="shared" si="34"/>
        <v>0</v>
      </c>
      <c r="T738" s="3" t="str">
        <f t="shared" si="35"/>
        <v>Soldé</v>
      </c>
    </row>
    <row r="739" spans="18:20">
      <c r="R739" s="3">
        <f t="shared" si="33"/>
        <v>0</v>
      </c>
      <c r="S739" s="3">
        <f t="shared" si="34"/>
        <v>0</v>
      </c>
      <c r="T739" s="3" t="str">
        <f t="shared" si="35"/>
        <v>Soldé</v>
      </c>
    </row>
    <row r="740" spans="18:20">
      <c r="R740" s="3">
        <f t="shared" si="33"/>
        <v>0</v>
      </c>
      <c r="S740" s="3">
        <f t="shared" si="34"/>
        <v>0</v>
      </c>
      <c r="T740" s="3" t="str">
        <f t="shared" si="35"/>
        <v>Soldé</v>
      </c>
    </row>
    <row r="741" spans="18:20">
      <c r="R741" s="3">
        <f t="shared" si="33"/>
        <v>0</v>
      </c>
      <c r="S741" s="3">
        <f t="shared" si="34"/>
        <v>0</v>
      </c>
      <c r="T741" s="3" t="str">
        <f t="shared" si="35"/>
        <v>Soldé</v>
      </c>
    </row>
    <row r="742" spans="18:20">
      <c r="R742" s="3">
        <f t="shared" si="33"/>
        <v>0</v>
      </c>
      <c r="S742" s="3">
        <f t="shared" si="34"/>
        <v>0</v>
      </c>
      <c r="T742" s="3" t="str">
        <f t="shared" si="35"/>
        <v>Soldé</v>
      </c>
    </row>
    <row r="743" spans="18:20">
      <c r="R743" s="3">
        <f t="shared" si="33"/>
        <v>0</v>
      </c>
      <c r="S743" s="3">
        <f t="shared" si="34"/>
        <v>0</v>
      </c>
      <c r="T743" s="3" t="str">
        <f t="shared" si="35"/>
        <v>Soldé</v>
      </c>
    </row>
    <row r="744" spans="18:20">
      <c r="R744" s="3">
        <f t="shared" si="33"/>
        <v>0</v>
      </c>
      <c r="S744" s="3">
        <f t="shared" si="34"/>
        <v>0</v>
      </c>
      <c r="T744" s="3" t="str">
        <f t="shared" si="35"/>
        <v>Soldé</v>
      </c>
    </row>
    <row r="745" spans="18:20">
      <c r="R745" s="3">
        <f t="shared" si="33"/>
        <v>0</v>
      </c>
      <c r="S745" s="3">
        <f t="shared" si="34"/>
        <v>0</v>
      </c>
      <c r="T745" s="3" t="str">
        <f t="shared" si="35"/>
        <v>Soldé</v>
      </c>
    </row>
    <row r="746" spans="18:20">
      <c r="R746" s="3">
        <f t="shared" si="33"/>
        <v>0</v>
      </c>
      <c r="S746" s="3">
        <f t="shared" si="34"/>
        <v>0</v>
      </c>
      <c r="T746" s="3" t="str">
        <f t="shared" si="35"/>
        <v>Soldé</v>
      </c>
    </row>
    <row r="747" spans="18:20">
      <c r="R747" s="3">
        <f t="shared" si="33"/>
        <v>0</v>
      </c>
      <c r="S747" s="3">
        <f t="shared" si="34"/>
        <v>0</v>
      </c>
      <c r="T747" s="3" t="str">
        <f t="shared" si="35"/>
        <v>Soldé</v>
      </c>
    </row>
    <row r="748" spans="18:20">
      <c r="R748" s="3">
        <f t="shared" si="33"/>
        <v>0</v>
      </c>
      <c r="S748" s="3">
        <f t="shared" si="34"/>
        <v>0</v>
      </c>
      <c r="T748" s="3" t="str">
        <f t="shared" si="35"/>
        <v>Soldé</v>
      </c>
    </row>
    <row r="749" spans="18:20">
      <c r="R749" s="3">
        <f t="shared" si="33"/>
        <v>0</v>
      </c>
      <c r="S749" s="3">
        <f t="shared" si="34"/>
        <v>0</v>
      </c>
      <c r="T749" s="3" t="str">
        <f t="shared" si="35"/>
        <v>Soldé</v>
      </c>
    </row>
    <row r="750" spans="18:20">
      <c r="R750" s="3">
        <f t="shared" si="33"/>
        <v>0</v>
      </c>
      <c r="S750" s="3">
        <f t="shared" si="34"/>
        <v>0</v>
      </c>
      <c r="T750" s="3" t="str">
        <f t="shared" si="35"/>
        <v>Soldé</v>
      </c>
    </row>
    <row r="751" spans="18:20">
      <c r="R751" s="3">
        <f t="shared" si="33"/>
        <v>0</v>
      </c>
      <c r="S751" s="3">
        <f t="shared" si="34"/>
        <v>0</v>
      </c>
      <c r="T751" s="3" t="str">
        <f t="shared" si="35"/>
        <v>Soldé</v>
      </c>
    </row>
    <row r="752" spans="18:20">
      <c r="R752" s="3">
        <f t="shared" si="33"/>
        <v>0</v>
      </c>
      <c r="S752" s="3">
        <f t="shared" si="34"/>
        <v>0</v>
      </c>
      <c r="T752" s="3" t="str">
        <f t="shared" si="35"/>
        <v>Soldé</v>
      </c>
    </row>
    <row r="753" spans="18:20">
      <c r="R753" s="3">
        <f t="shared" si="33"/>
        <v>0</v>
      </c>
      <c r="S753" s="3">
        <f t="shared" si="34"/>
        <v>0</v>
      </c>
      <c r="T753" s="3" t="str">
        <f t="shared" si="35"/>
        <v>Soldé</v>
      </c>
    </row>
    <row r="754" spans="18:20">
      <c r="R754" s="3">
        <f t="shared" si="33"/>
        <v>0</v>
      </c>
      <c r="S754" s="3">
        <f t="shared" si="34"/>
        <v>0</v>
      </c>
      <c r="T754" s="3" t="str">
        <f t="shared" si="35"/>
        <v>Soldé</v>
      </c>
    </row>
    <row r="755" spans="18:20">
      <c r="R755" s="3">
        <f t="shared" si="33"/>
        <v>0</v>
      </c>
      <c r="S755" s="3">
        <f t="shared" si="34"/>
        <v>0</v>
      </c>
      <c r="T755" s="3" t="str">
        <f t="shared" si="35"/>
        <v>Soldé</v>
      </c>
    </row>
    <row r="756" spans="18:20">
      <c r="R756" s="3">
        <f t="shared" si="33"/>
        <v>0</v>
      </c>
      <c r="S756" s="3">
        <f t="shared" si="34"/>
        <v>0</v>
      </c>
      <c r="T756" s="3" t="str">
        <f t="shared" si="35"/>
        <v>Soldé</v>
      </c>
    </row>
    <row r="757" spans="18:20">
      <c r="R757" s="3">
        <f t="shared" si="33"/>
        <v>0</v>
      </c>
      <c r="S757" s="3">
        <f t="shared" si="34"/>
        <v>0</v>
      </c>
      <c r="T757" s="3" t="str">
        <f t="shared" si="35"/>
        <v>Soldé</v>
      </c>
    </row>
    <row r="758" spans="18:20">
      <c r="R758" s="3">
        <f t="shared" si="33"/>
        <v>0</v>
      </c>
      <c r="S758" s="3">
        <f t="shared" si="34"/>
        <v>0</v>
      </c>
      <c r="T758" s="3" t="str">
        <f t="shared" si="35"/>
        <v>Soldé</v>
      </c>
    </row>
    <row r="759" spans="18:20">
      <c r="R759" s="3">
        <f t="shared" si="33"/>
        <v>0</v>
      </c>
      <c r="S759" s="3">
        <f t="shared" si="34"/>
        <v>0</v>
      </c>
      <c r="T759" s="3" t="str">
        <f t="shared" si="35"/>
        <v>Soldé</v>
      </c>
    </row>
    <row r="760" spans="18:20">
      <c r="R760" s="3">
        <f t="shared" si="33"/>
        <v>0</v>
      </c>
      <c r="S760" s="3">
        <f t="shared" si="34"/>
        <v>0</v>
      </c>
      <c r="T760" s="3" t="str">
        <f t="shared" si="35"/>
        <v>Soldé</v>
      </c>
    </row>
    <row r="761" spans="18:20">
      <c r="R761" s="3">
        <f t="shared" si="33"/>
        <v>0</v>
      </c>
      <c r="S761" s="3">
        <f t="shared" si="34"/>
        <v>0</v>
      </c>
      <c r="T761" s="3" t="str">
        <f t="shared" si="35"/>
        <v>Soldé</v>
      </c>
    </row>
    <row r="762" spans="18:20">
      <c r="R762" s="3">
        <f t="shared" si="33"/>
        <v>0</v>
      </c>
      <c r="S762" s="3">
        <f t="shared" si="34"/>
        <v>0</v>
      </c>
      <c r="T762" s="3" t="str">
        <f t="shared" si="35"/>
        <v>Soldé</v>
      </c>
    </row>
    <row r="763" spans="18:20">
      <c r="R763" s="3">
        <f t="shared" si="33"/>
        <v>0</v>
      </c>
      <c r="S763" s="3">
        <f t="shared" si="34"/>
        <v>0</v>
      </c>
      <c r="T763" s="3" t="str">
        <f t="shared" si="35"/>
        <v>Soldé</v>
      </c>
    </row>
    <row r="764" spans="18:20">
      <c r="R764" s="3">
        <f t="shared" si="33"/>
        <v>0</v>
      </c>
      <c r="S764" s="3">
        <f t="shared" si="34"/>
        <v>0</v>
      </c>
      <c r="T764" s="3" t="str">
        <f t="shared" si="35"/>
        <v>Soldé</v>
      </c>
    </row>
    <row r="765" spans="18:20">
      <c r="R765" s="3">
        <f t="shared" si="33"/>
        <v>0</v>
      </c>
      <c r="S765" s="3">
        <f t="shared" si="34"/>
        <v>0</v>
      </c>
      <c r="T765" s="3" t="str">
        <f t="shared" si="35"/>
        <v>Soldé</v>
      </c>
    </row>
    <row r="766" spans="18:20">
      <c r="R766" s="3">
        <f t="shared" si="33"/>
        <v>0</v>
      </c>
      <c r="S766" s="3">
        <f t="shared" si="34"/>
        <v>0</v>
      </c>
      <c r="T766" s="3" t="str">
        <f t="shared" si="35"/>
        <v>Soldé</v>
      </c>
    </row>
    <row r="767" spans="18:20">
      <c r="R767" s="3">
        <f t="shared" si="33"/>
        <v>0</v>
      </c>
      <c r="S767" s="3">
        <f t="shared" si="34"/>
        <v>0</v>
      </c>
      <c r="T767" s="3" t="str">
        <f t="shared" si="35"/>
        <v>Soldé</v>
      </c>
    </row>
    <row r="768" spans="18:20">
      <c r="R768" s="3">
        <f t="shared" si="33"/>
        <v>0</v>
      </c>
      <c r="S768" s="3">
        <f t="shared" si="34"/>
        <v>0</v>
      </c>
      <c r="T768" s="3" t="str">
        <f t="shared" si="35"/>
        <v>Soldé</v>
      </c>
    </row>
    <row r="769" spans="18:20">
      <c r="R769" s="3">
        <f t="shared" si="33"/>
        <v>0</v>
      </c>
      <c r="S769" s="3">
        <f t="shared" si="34"/>
        <v>0</v>
      </c>
      <c r="T769" s="3" t="str">
        <f t="shared" si="35"/>
        <v>Soldé</v>
      </c>
    </row>
    <row r="770" spans="18:20">
      <c r="R770" s="3">
        <f t="shared" si="33"/>
        <v>0</v>
      </c>
      <c r="S770" s="3">
        <f t="shared" si="34"/>
        <v>0</v>
      </c>
      <c r="T770" s="3" t="str">
        <f t="shared" si="35"/>
        <v>Soldé</v>
      </c>
    </row>
    <row r="771" spans="18:20">
      <c r="R771" s="3">
        <f t="shared" ref="R771:R834" si="36">SUM(H771:Q771)</f>
        <v>0</v>
      </c>
      <c r="S771" s="3">
        <f t="shared" ref="S771:S834" si="37">G771-R771</f>
        <v>0</v>
      </c>
      <c r="T771" s="3" t="str">
        <f t="shared" ref="T771:T834" si="38">IF(S771&lt;=0,"Soldé","Non soldé")</f>
        <v>Soldé</v>
      </c>
    </row>
    <row r="772" spans="18:20">
      <c r="R772" s="3">
        <f t="shared" si="36"/>
        <v>0</v>
      </c>
      <c r="S772" s="3">
        <f t="shared" si="37"/>
        <v>0</v>
      </c>
      <c r="T772" s="3" t="str">
        <f t="shared" si="38"/>
        <v>Soldé</v>
      </c>
    </row>
    <row r="773" spans="18:20">
      <c r="R773" s="3">
        <f t="shared" si="36"/>
        <v>0</v>
      </c>
      <c r="S773" s="3">
        <f t="shared" si="37"/>
        <v>0</v>
      </c>
      <c r="T773" s="3" t="str">
        <f t="shared" si="38"/>
        <v>Soldé</v>
      </c>
    </row>
    <row r="774" spans="18:20">
      <c r="R774" s="3">
        <f t="shared" si="36"/>
        <v>0</v>
      </c>
      <c r="S774" s="3">
        <f t="shared" si="37"/>
        <v>0</v>
      </c>
      <c r="T774" s="3" t="str">
        <f t="shared" si="38"/>
        <v>Soldé</v>
      </c>
    </row>
    <row r="775" spans="18:20">
      <c r="R775" s="3">
        <f t="shared" si="36"/>
        <v>0</v>
      </c>
      <c r="S775" s="3">
        <f t="shared" si="37"/>
        <v>0</v>
      </c>
      <c r="T775" s="3" t="str">
        <f t="shared" si="38"/>
        <v>Soldé</v>
      </c>
    </row>
    <row r="776" spans="18:20">
      <c r="R776" s="3">
        <f t="shared" si="36"/>
        <v>0</v>
      </c>
      <c r="S776" s="3">
        <f t="shared" si="37"/>
        <v>0</v>
      </c>
      <c r="T776" s="3" t="str">
        <f t="shared" si="38"/>
        <v>Soldé</v>
      </c>
    </row>
    <row r="777" spans="18:20">
      <c r="R777" s="3">
        <f t="shared" si="36"/>
        <v>0</v>
      </c>
      <c r="S777" s="3">
        <f t="shared" si="37"/>
        <v>0</v>
      </c>
      <c r="T777" s="3" t="str">
        <f t="shared" si="38"/>
        <v>Soldé</v>
      </c>
    </row>
    <row r="778" spans="18:20">
      <c r="R778" s="3">
        <f t="shared" si="36"/>
        <v>0</v>
      </c>
      <c r="S778" s="3">
        <f t="shared" si="37"/>
        <v>0</v>
      </c>
      <c r="T778" s="3" t="str">
        <f t="shared" si="38"/>
        <v>Soldé</v>
      </c>
    </row>
    <row r="779" spans="18:20">
      <c r="R779" s="3">
        <f t="shared" si="36"/>
        <v>0</v>
      </c>
      <c r="S779" s="3">
        <f t="shared" si="37"/>
        <v>0</v>
      </c>
      <c r="T779" s="3" t="str">
        <f t="shared" si="38"/>
        <v>Soldé</v>
      </c>
    </row>
    <row r="780" spans="18:20">
      <c r="R780" s="3">
        <f t="shared" si="36"/>
        <v>0</v>
      </c>
      <c r="S780" s="3">
        <f t="shared" si="37"/>
        <v>0</v>
      </c>
      <c r="T780" s="3" t="str">
        <f t="shared" si="38"/>
        <v>Soldé</v>
      </c>
    </row>
    <row r="781" spans="18:20">
      <c r="R781" s="3">
        <f t="shared" si="36"/>
        <v>0</v>
      </c>
      <c r="S781" s="3">
        <f t="shared" si="37"/>
        <v>0</v>
      </c>
      <c r="T781" s="3" t="str">
        <f t="shared" si="38"/>
        <v>Soldé</v>
      </c>
    </row>
    <row r="782" spans="18:20">
      <c r="R782" s="3">
        <f t="shared" si="36"/>
        <v>0</v>
      </c>
      <c r="S782" s="3">
        <f t="shared" si="37"/>
        <v>0</v>
      </c>
      <c r="T782" s="3" t="str">
        <f t="shared" si="38"/>
        <v>Soldé</v>
      </c>
    </row>
    <row r="783" spans="18:20">
      <c r="R783" s="3">
        <f t="shared" si="36"/>
        <v>0</v>
      </c>
      <c r="S783" s="3">
        <f t="shared" si="37"/>
        <v>0</v>
      </c>
      <c r="T783" s="3" t="str">
        <f t="shared" si="38"/>
        <v>Soldé</v>
      </c>
    </row>
    <row r="784" spans="18:20">
      <c r="R784" s="3">
        <f t="shared" si="36"/>
        <v>0</v>
      </c>
      <c r="S784" s="3">
        <f t="shared" si="37"/>
        <v>0</v>
      </c>
      <c r="T784" s="3" t="str">
        <f t="shared" si="38"/>
        <v>Soldé</v>
      </c>
    </row>
    <row r="785" spans="18:20">
      <c r="R785" s="3">
        <f t="shared" si="36"/>
        <v>0</v>
      </c>
      <c r="S785" s="3">
        <f t="shared" si="37"/>
        <v>0</v>
      </c>
      <c r="T785" s="3" t="str">
        <f t="shared" si="38"/>
        <v>Soldé</v>
      </c>
    </row>
    <row r="786" spans="18:20">
      <c r="R786" s="3">
        <f t="shared" si="36"/>
        <v>0</v>
      </c>
      <c r="S786" s="3">
        <f t="shared" si="37"/>
        <v>0</v>
      </c>
      <c r="T786" s="3" t="str">
        <f t="shared" si="38"/>
        <v>Soldé</v>
      </c>
    </row>
    <row r="787" spans="18:20">
      <c r="R787" s="3">
        <f t="shared" si="36"/>
        <v>0</v>
      </c>
      <c r="S787" s="3">
        <f t="shared" si="37"/>
        <v>0</v>
      </c>
      <c r="T787" s="3" t="str">
        <f t="shared" si="38"/>
        <v>Soldé</v>
      </c>
    </row>
    <row r="788" spans="18:20">
      <c r="R788" s="3">
        <f t="shared" si="36"/>
        <v>0</v>
      </c>
      <c r="S788" s="3">
        <f t="shared" si="37"/>
        <v>0</v>
      </c>
      <c r="T788" s="3" t="str">
        <f t="shared" si="38"/>
        <v>Soldé</v>
      </c>
    </row>
    <row r="789" spans="18:20">
      <c r="R789" s="3">
        <f t="shared" si="36"/>
        <v>0</v>
      </c>
      <c r="S789" s="3">
        <f t="shared" si="37"/>
        <v>0</v>
      </c>
      <c r="T789" s="3" t="str">
        <f t="shared" si="38"/>
        <v>Soldé</v>
      </c>
    </row>
    <row r="790" spans="18:20">
      <c r="R790" s="3">
        <f t="shared" si="36"/>
        <v>0</v>
      </c>
      <c r="S790" s="3">
        <f t="shared" si="37"/>
        <v>0</v>
      </c>
      <c r="T790" s="3" t="str">
        <f t="shared" si="38"/>
        <v>Soldé</v>
      </c>
    </row>
    <row r="791" spans="18:20">
      <c r="R791" s="3">
        <f t="shared" si="36"/>
        <v>0</v>
      </c>
      <c r="S791" s="3">
        <f t="shared" si="37"/>
        <v>0</v>
      </c>
      <c r="T791" s="3" t="str">
        <f t="shared" si="38"/>
        <v>Soldé</v>
      </c>
    </row>
    <row r="792" spans="18:20">
      <c r="R792" s="3">
        <f t="shared" si="36"/>
        <v>0</v>
      </c>
      <c r="S792" s="3">
        <f t="shared" si="37"/>
        <v>0</v>
      </c>
      <c r="T792" s="3" t="str">
        <f t="shared" si="38"/>
        <v>Soldé</v>
      </c>
    </row>
    <row r="793" spans="18:20">
      <c r="R793" s="3">
        <f t="shared" si="36"/>
        <v>0</v>
      </c>
      <c r="S793" s="3">
        <f t="shared" si="37"/>
        <v>0</v>
      </c>
      <c r="T793" s="3" t="str">
        <f t="shared" si="38"/>
        <v>Soldé</v>
      </c>
    </row>
    <row r="794" spans="18:20">
      <c r="R794" s="3">
        <f t="shared" si="36"/>
        <v>0</v>
      </c>
      <c r="S794" s="3">
        <f t="shared" si="37"/>
        <v>0</v>
      </c>
      <c r="T794" s="3" t="str">
        <f t="shared" si="38"/>
        <v>Soldé</v>
      </c>
    </row>
    <row r="795" spans="18:20">
      <c r="R795" s="3">
        <f t="shared" si="36"/>
        <v>0</v>
      </c>
      <c r="S795" s="3">
        <f t="shared" si="37"/>
        <v>0</v>
      </c>
      <c r="T795" s="3" t="str">
        <f t="shared" si="38"/>
        <v>Soldé</v>
      </c>
    </row>
    <row r="796" spans="18:20">
      <c r="R796" s="3">
        <f t="shared" si="36"/>
        <v>0</v>
      </c>
      <c r="S796" s="3">
        <f t="shared" si="37"/>
        <v>0</v>
      </c>
      <c r="T796" s="3" t="str">
        <f t="shared" si="38"/>
        <v>Soldé</v>
      </c>
    </row>
    <row r="797" spans="18:20">
      <c r="R797" s="3">
        <f t="shared" si="36"/>
        <v>0</v>
      </c>
      <c r="S797" s="3">
        <f t="shared" si="37"/>
        <v>0</v>
      </c>
      <c r="T797" s="3" t="str">
        <f t="shared" si="38"/>
        <v>Soldé</v>
      </c>
    </row>
    <row r="798" spans="18:20">
      <c r="R798" s="3">
        <f t="shared" si="36"/>
        <v>0</v>
      </c>
      <c r="S798" s="3">
        <f t="shared" si="37"/>
        <v>0</v>
      </c>
      <c r="T798" s="3" t="str">
        <f t="shared" si="38"/>
        <v>Soldé</v>
      </c>
    </row>
    <row r="799" spans="18:20">
      <c r="R799" s="3">
        <f t="shared" si="36"/>
        <v>0</v>
      </c>
      <c r="S799" s="3">
        <f t="shared" si="37"/>
        <v>0</v>
      </c>
      <c r="T799" s="3" t="str">
        <f t="shared" si="38"/>
        <v>Soldé</v>
      </c>
    </row>
    <row r="800" spans="18:20">
      <c r="R800" s="3">
        <f t="shared" si="36"/>
        <v>0</v>
      </c>
      <c r="S800" s="3">
        <f t="shared" si="37"/>
        <v>0</v>
      </c>
      <c r="T800" s="3" t="str">
        <f t="shared" si="38"/>
        <v>Soldé</v>
      </c>
    </row>
    <row r="801" spans="18:20">
      <c r="R801" s="3">
        <f t="shared" si="36"/>
        <v>0</v>
      </c>
      <c r="S801" s="3">
        <f t="shared" si="37"/>
        <v>0</v>
      </c>
      <c r="T801" s="3" t="str">
        <f t="shared" si="38"/>
        <v>Soldé</v>
      </c>
    </row>
    <row r="802" spans="18:20">
      <c r="R802" s="3">
        <f t="shared" si="36"/>
        <v>0</v>
      </c>
      <c r="S802" s="3">
        <f t="shared" si="37"/>
        <v>0</v>
      </c>
      <c r="T802" s="3" t="str">
        <f t="shared" si="38"/>
        <v>Soldé</v>
      </c>
    </row>
    <row r="803" spans="18:20">
      <c r="R803" s="3">
        <f t="shared" si="36"/>
        <v>0</v>
      </c>
      <c r="S803" s="3">
        <f t="shared" si="37"/>
        <v>0</v>
      </c>
      <c r="T803" s="3" t="str">
        <f t="shared" si="38"/>
        <v>Soldé</v>
      </c>
    </row>
    <row r="804" spans="18:20">
      <c r="R804" s="3">
        <f t="shared" si="36"/>
        <v>0</v>
      </c>
      <c r="S804" s="3">
        <f t="shared" si="37"/>
        <v>0</v>
      </c>
      <c r="T804" s="3" t="str">
        <f t="shared" si="38"/>
        <v>Soldé</v>
      </c>
    </row>
    <row r="805" spans="18:20">
      <c r="R805" s="3">
        <f t="shared" si="36"/>
        <v>0</v>
      </c>
      <c r="S805" s="3">
        <f t="shared" si="37"/>
        <v>0</v>
      </c>
      <c r="T805" s="3" t="str">
        <f t="shared" si="38"/>
        <v>Soldé</v>
      </c>
    </row>
    <row r="806" spans="18:20">
      <c r="R806" s="3">
        <f t="shared" si="36"/>
        <v>0</v>
      </c>
      <c r="S806" s="3">
        <f t="shared" si="37"/>
        <v>0</v>
      </c>
      <c r="T806" s="3" t="str">
        <f t="shared" si="38"/>
        <v>Soldé</v>
      </c>
    </row>
    <row r="807" spans="18:20">
      <c r="R807" s="3">
        <f t="shared" si="36"/>
        <v>0</v>
      </c>
      <c r="S807" s="3">
        <f t="shared" si="37"/>
        <v>0</v>
      </c>
      <c r="T807" s="3" t="str">
        <f t="shared" si="38"/>
        <v>Soldé</v>
      </c>
    </row>
    <row r="808" spans="18:20">
      <c r="R808" s="3">
        <f t="shared" si="36"/>
        <v>0</v>
      </c>
      <c r="S808" s="3">
        <f t="shared" si="37"/>
        <v>0</v>
      </c>
      <c r="T808" s="3" t="str">
        <f t="shared" si="38"/>
        <v>Soldé</v>
      </c>
    </row>
    <row r="809" spans="18:20">
      <c r="R809" s="3">
        <f t="shared" si="36"/>
        <v>0</v>
      </c>
      <c r="S809" s="3">
        <f t="shared" si="37"/>
        <v>0</v>
      </c>
      <c r="T809" s="3" t="str">
        <f t="shared" si="38"/>
        <v>Soldé</v>
      </c>
    </row>
    <row r="810" spans="18:20">
      <c r="R810" s="3">
        <f t="shared" si="36"/>
        <v>0</v>
      </c>
      <c r="S810" s="3">
        <f t="shared" si="37"/>
        <v>0</v>
      </c>
      <c r="T810" s="3" t="str">
        <f t="shared" si="38"/>
        <v>Soldé</v>
      </c>
    </row>
    <row r="811" spans="18:20">
      <c r="R811" s="3">
        <f t="shared" si="36"/>
        <v>0</v>
      </c>
      <c r="S811" s="3">
        <f t="shared" si="37"/>
        <v>0</v>
      </c>
      <c r="T811" s="3" t="str">
        <f t="shared" si="38"/>
        <v>Soldé</v>
      </c>
    </row>
    <row r="812" spans="18:20">
      <c r="R812" s="3">
        <f t="shared" si="36"/>
        <v>0</v>
      </c>
      <c r="S812" s="3">
        <f t="shared" si="37"/>
        <v>0</v>
      </c>
      <c r="T812" s="3" t="str">
        <f t="shared" si="38"/>
        <v>Soldé</v>
      </c>
    </row>
    <row r="813" spans="18:20">
      <c r="R813" s="3">
        <f t="shared" si="36"/>
        <v>0</v>
      </c>
      <c r="S813" s="3">
        <f t="shared" si="37"/>
        <v>0</v>
      </c>
      <c r="T813" s="3" t="str">
        <f t="shared" si="38"/>
        <v>Soldé</v>
      </c>
    </row>
    <row r="814" spans="18:20">
      <c r="R814" s="3">
        <f t="shared" si="36"/>
        <v>0</v>
      </c>
      <c r="S814" s="3">
        <f t="shared" si="37"/>
        <v>0</v>
      </c>
      <c r="T814" s="3" t="str">
        <f t="shared" si="38"/>
        <v>Soldé</v>
      </c>
    </row>
    <row r="815" spans="18:20">
      <c r="R815" s="3">
        <f t="shared" si="36"/>
        <v>0</v>
      </c>
      <c r="S815" s="3">
        <f t="shared" si="37"/>
        <v>0</v>
      </c>
      <c r="T815" s="3" t="str">
        <f t="shared" si="38"/>
        <v>Soldé</v>
      </c>
    </row>
    <row r="816" spans="18:20">
      <c r="R816" s="3">
        <f t="shared" si="36"/>
        <v>0</v>
      </c>
      <c r="S816" s="3">
        <f t="shared" si="37"/>
        <v>0</v>
      </c>
      <c r="T816" s="3" t="str">
        <f t="shared" si="38"/>
        <v>Soldé</v>
      </c>
    </row>
    <row r="817" spans="18:20">
      <c r="R817" s="3">
        <f t="shared" si="36"/>
        <v>0</v>
      </c>
      <c r="S817" s="3">
        <f t="shared" si="37"/>
        <v>0</v>
      </c>
      <c r="T817" s="3" t="str">
        <f t="shared" si="38"/>
        <v>Soldé</v>
      </c>
    </row>
    <row r="818" spans="18:20">
      <c r="R818" s="3">
        <f t="shared" si="36"/>
        <v>0</v>
      </c>
      <c r="S818" s="3">
        <f t="shared" si="37"/>
        <v>0</v>
      </c>
      <c r="T818" s="3" t="str">
        <f t="shared" si="38"/>
        <v>Soldé</v>
      </c>
    </row>
    <row r="819" spans="18:20">
      <c r="R819" s="3">
        <f t="shared" si="36"/>
        <v>0</v>
      </c>
      <c r="S819" s="3">
        <f t="shared" si="37"/>
        <v>0</v>
      </c>
      <c r="T819" s="3" t="str">
        <f t="shared" si="38"/>
        <v>Soldé</v>
      </c>
    </row>
    <row r="820" spans="18:20">
      <c r="R820" s="3">
        <f t="shared" si="36"/>
        <v>0</v>
      </c>
      <c r="S820" s="3">
        <f t="shared" si="37"/>
        <v>0</v>
      </c>
      <c r="T820" s="3" t="str">
        <f t="shared" si="38"/>
        <v>Soldé</v>
      </c>
    </row>
    <row r="821" spans="18:20">
      <c r="R821" s="3">
        <f t="shared" si="36"/>
        <v>0</v>
      </c>
      <c r="S821" s="3">
        <f t="shared" si="37"/>
        <v>0</v>
      </c>
      <c r="T821" s="3" t="str">
        <f t="shared" si="38"/>
        <v>Soldé</v>
      </c>
    </row>
    <row r="822" spans="18:20">
      <c r="R822" s="3">
        <f t="shared" si="36"/>
        <v>0</v>
      </c>
      <c r="S822" s="3">
        <f t="shared" si="37"/>
        <v>0</v>
      </c>
      <c r="T822" s="3" t="str">
        <f t="shared" si="38"/>
        <v>Soldé</v>
      </c>
    </row>
    <row r="823" spans="18:20">
      <c r="R823" s="3">
        <f t="shared" si="36"/>
        <v>0</v>
      </c>
      <c r="S823" s="3">
        <f t="shared" si="37"/>
        <v>0</v>
      </c>
      <c r="T823" s="3" t="str">
        <f t="shared" si="38"/>
        <v>Soldé</v>
      </c>
    </row>
    <row r="824" spans="18:20">
      <c r="R824" s="3">
        <f t="shared" si="36"/>
        <v>0</v>
      </c>
      <c r="S824" s="3">
        <f t="shared" si="37"/>
        <v>0</v>
      </c>
      <c r="T824" s="3" t="str">
        <f t="shared" si="38"/>
        <v>Soldé</v>
      </c>
    </row>
    <row r="825" spans="18:20">
      <c r="R825" s="3">
        <f t="shared" si="36"/>
        <v>0</v>
      </c>
      <c r="S825" s="3">
        <f t="shared" si="37"/>
        <v>0</v>
      </c>
      <c r="T825" s="3" t="str">
        <f t="shared" si="38"/>
        <v>Soldé</v>
      </c>
    </row>
    <row r="826" spans="18:20">
      <c r="R826" s="3">
        <f t="shared" si="36"/>
        <v>0</v>
      </c>
      <c r="S826" s="3">
        <f t="shared" si="37"/>
        <v>0</v>
      </c>
      <c r="T826" s="3" t="str">
        <f t="shared" si="38"/>
        <v>Soldé</v>
      </c>
    </row>
    <row r="827" spans="18:20">
      <c r="R827" s="3">
        <f t="shared" si="36"/>
        <v>0</v>
      </c>
      <c r="S827" s="3">
        <f t="shared" si="37"/>
        <v>0</v>
      </c>
      <c r="T827" s="3" t="str">
        <f t="shared" si="38"/>
        <v>Soldé</v>
      </c>
    </row>
    <row r="828" spans="18:20">
      <c r="R828" s="3">
        <f t="shared" si="36"/>
        <v>0</v>
      </c>
      <c r="S828" s="3">
        <f t="shared" si="37"/>
        <v>0</v>
      </c>
      <c r="T828" s="3" t="str">
        <f t="shared" si="38"/>
        <v>Soldé</v>
      </c>
    </row>
    <row r="829" spans="18:20">
      <c r="R829" s="3">
        <f t="shared" si="36"/>
        <v>0</v>
      </c>
      <c r="S829" s="3">
        <f t="shared" si="37"/>
        <v>0</v>
      </c>
      <c r="T829" s="3" t="str">
        <f t="shared" si="38"/>
        <v>Soldé</v>
      </c>
    </row>
    <row r="830" spans="18:20">
      <c r="R830" s="3">
        <f t="shared" si="36"/>
        <v>0</v>
      </c>
      <c r="S830" s="3">
        <f t="shared" si="37"/>
        <v>0</v>
      </c>
      <c r="T830" s="3" t="str">
        <f t="shared" si="38"/>
        <v>Soldé</v>
      </c>
    </row>
    <row r="831" spans="18:20">
      <c r="R831" s="3">
        <f t="shared" si="36"/>
        <v>0</v>
      </c>
      <c r="S831" s="3">
        <f t="shared" si="37"/>
        <v>0</v>
      </c>
      <c r="T831" s="3" t="str">
        <f t="shared" si="38"/>
        <v>Soldé</v>
      </c>
    </row>
    <row r="832" spans="18:20">
      <c r="R832" s="3">
        <f t="shared" si="36"/>
        <v>0</v>
      </c>
      <c r="S832" s="3">
        <f t="shared" si="37"/>
        <v>0</v>
      </c>
      <c r="T832" s="3" t="str">
        <f t="shared" si="38"/>
        <v>Soldé</v>
      </c>
    </row>
    <row r="833" spans="18:20">
      <c r="R833" s="3">
        <f t="shared" si="36"/>
        <v>0</v>
      </c>
      <c r="S833" s="3">
        <f t="shared" si="37"/>
        <v>0</v>
      </c>
      <c r="T833" s="3" t="str">
        <f t="shared" si="38"/>
        <v>Soldé</v>
      </c>
    </row>
    <row r="834" spans="18:20">
      <c r="R834" s="3">
        <f t="shared" si="36"/>
        <v>0</v>
      </c>
      <c r="S834" s="3">
        <f t="shared" si="37"/>
        <v>0</v>
      </c>
      <c r="T834" s="3" t="str">
        <f t="shared" si="38"/>
        <v>Soldé</v>
      </c>
    </row>
    <row r="835" spans="18:20">
      <c r="R835" s="3">
        <f t="shared" ref="R835:R898" si="39">SUM(H835:Q835)</f>
        <v>0</v>
      </c>
      <c r="S835" s="3">
        <f t="shared" ref="S835:S898" si="40">G835-R835</f>
        <v>0</v>
      </c>
      <c r="T835" s="3" t="str">
        <f t="shared" ref="T835:T898" si="41">IF(S835&lt;=0,"Soldé","Non soldé")</f>
        <v>Soldé</v>
      </c>
    </row>
    <row r="836" spans="18:20">
      <c r="R836" s="3">
        <f t="shared" si="39"/>
        <v>0</v>
      </c>
      <c r="S836" s="3">
        <f t="shared" si="40"/>
        <v>0</v>
      </c>
      <c r="T836" s="3" t="str">
        <f t="shared" si="41"/>
        <v>Soldé</v>
      </c>
    </row>
    <row r="837" spans="18:20">
      <c r="R837" s="3">
        <f t="shared" si="39"/>
        <v>0</v>
      </c>
      <c r="S837" s="3">
        <f t="shared" si="40"/>
        <v>0</v>
      </c>
      <c r="T837" s="3" t="str">
        <f t="shared" si="41"/>
        <v>Soldé</v>
      </c>
    </row>
    <row r="838" spans="18:20">
      <c r="R838" s="3">
        <f t="shared" si="39"/>
        <v>0</v>
      </c>
      <c r="S838" s="3">
        <f t="shared" si="40"/>
        <v>0</v>
      </c>
      <c r="T838" s="3" t="str">
        <f t="shared" si="41"/>
        <v>Soldé</v>
      </c>
    </row>
    <row r="839" spans="18:20">
      <c r="R839" s="3">
        <f t="shared" si="39"/>
        <v>0</v>
      </c>
      <c r="S839" s="3">
        <f t="shared" si="40"/>
        <v>0</v>
      </c>
      <c r="T839" s="3" t="str">
        <f t="shared" si="41"/>
        <v>Soldé</v>
      </c>
    </row>
    <row r="840" spans="18:20">
      <c r="R840" s="3">
        <f t="shared" si="39"/>
        <v>0</v>
      </c>
      <c r="S840" s="3">
        <f t="shared" si="40"/>
        <v>0</v>
      </c>
      <c r="T840" s="3" t="str">
        <f t="shared" si="41"/>
        <v>Soldé</v>
      </c>
    </row>
    <row r="841" spans="18:20">
      <c r="R841" s="3">
        <f t="shared" si="39"/>
        <v>0</v>
      </c>
      <c r="S841" s="3">
        <f t="shared" si="40"/>
        <v>0</v>
      </c>
      <c r="T841" s="3" t="str">
        <f t="shared" si="41"/>
        <v>Soldé</v>
      </c>
    </row>
    <row r="842" spans="18:20">
      <c r="R842" s="3">
        <f t="shared" si="39"/>
        <v>0</v>
      </c>
      <c r="S842" s="3">
        <f t="shared" si="40"/>
        <v>0</v>
      </c>
      <c r="T842" s="3" t="str">
        <f t="shared" si="41"/>
        <v>Soldé</v>
      </c>
    </row>
    <row r="843" spans="18:20">
      <c r="R843" s="3">
        <f t="shared" si="39"/>
        <v>0</v>
      </c>
      <c r="S843" s="3">
        <f t="shared" si="40"/>
        <v>0</v>
      </c>
      <c r="T843" s="3" t="str">
        <f t="shared" si="41"/>
        <v>Soldé</v>
      </c>
    </row>
    <row r="844" spans="18:20">
      <c r="R844" s="3">
        <f t="shared" si="39"/>
        <v>0</v>
      </c>
      <c r="S844" s="3">
        <f t="shared" si="40"/>
        <v>0</v>
      </c>
      <c r="T844" s="3" t="str">
        <f t="shared" si="41"/>
        <v>Soldé</v>
      </c>
    </row>
    <row r="845" spans="18:20">
      <c r="R845" s="3">
        <f t="shared" si="39"/>
        <v>0</v>
      </c>
      <c r="S845" s="3">
        <f t="shared" si="40"/>
        <v>0</v>
      </c>
      <c r="T845" s="3" t="str">
        <f t="shared" si="41"/>
        <v>Soldé</v>
      </c>
    </row>
    <row r="846" spans="18:20">
      <c r="R846" s="3">
        <f t="shared" si="39"/>
        <v>0</v>
      </c>
      <c r="S846" s="3">
        <f t="shared" si="40"/>
        <v>0</v>
      </c>
      <c r="T846" s="3" t="str">
        <f t="shared" si="41"/>
        <v>Soldé</v>
      </c>
    </row>
    <row r="847" spans="18:20">
      <c r="R847" s="3">
        <f t="shared" si="39"/>
        <v>0</v>
      </c>
      <c r="S847" s="3">
        <f t="shared" si="40"/>
        <v>0</v>
      </c>
      <c r="T847" s="3" t="str">
        <f t="shared" si="41"/>
        <v>Soldé</v>
      </c>
    </row>
    <row r="848" spans="18:20">
      <c r="R848" s="3">
        <f t="shared" si="39"/>
        <v>0</v>
      </c>
      <c r="S848" s="3">
        <f t="shared" si="40"/>
        <v>0</v>
      </c>
      <c r="T848" s="3" t="str">
        <f t="shared" si="41"/>
        <v>Soldé</v>
      </c>
    </row>
    <row r="849" spans="18:20">
      <c r="R849" s="3">
        <f t="shared" si="39"/>
        <v>0</v>
      </c>
      <c r="S849" s="3">
        <f t="shared" si="40"/>
        <v>0</v>
      </c>
      <c r="T849" s="3" t="str">
        <f t="shared" si="41"/>
        <v>Soldé</v>
      </c>
    </row>
    <row r="850" spans="18:20">
      <c r="R850" s="3">
        <f t="shared" si="39"/>
        <v>0</v>
      </c>
      <c r="S850" s="3">
        <f t="shared" si="40"/>
        <v>0</v>
      </c>
      <c r="T850" s="3" t="str">
        <f t="shared" si="41"/>
        <v>Soldé</v>
      </c>
    </row>
    <row r="851" spans="18:20">
      <c r="R851" s="3">
        <f t="shared" si="39"/>
        <v>0</v>
      </c>
      <c r="S851" s="3">
        <f t="shared" si="40"/>
        <v>0</v>
      </c>
      <c r="T851" s="3" t="str">
        <f t="shared" si="41"/>
        <v>Soldé</v>
      </c>
    </row>
    <row r="852" spans="18:20">
      <c r="R852" s="3">
        <f t="shared" si="39"/>
        <v>0</v>
      </c>
      <c r="S852" s="3">
        <f t="shared" si="40"/>
        <v>0</v>
      </c>
      <c r="T852" s="3" t="str">
        <f t="shared" si="41"/>
        <v>Soldé</v>
      </c>
    </row>
    <row r="853" spans="18:20">
      <c r="R853" s="3">
        <f t="shared" si="39"/>
        <v>0</v>
      </c>
      <c r="S853" s="3">
        <f t="shared" si="40"/>
        <v>0</v>
      </c>
      <c r="T853" s="3" t="str">
        <f t="shared" si="41"/>
        <v>Soldé</v>
      </c>
    </row>
    <row r="854" spans="18:20">
      <c r="R854" s="3">
        <f t="shared" si="39"/>
        <v>0</v>
      </c>
      <c r="S854" s="3">
        <f t="shared" si="40"/>
        <v>0</v>
      </c>
      <c r="T854" s="3" t="str">
        <f t="shared" si="41"/>
        <v>Soldé</v>
      </c>
    </row>
    <row r="855" spans="18:20">
      <c r="R855" s="3">
        <f t="shared" si="39"/>
        <v>0</v>
      </c>
      <c r="S855" s="3">
        <f t="shared" si="40"/>
        <v>0</v>
      </c>
      <c r="T855" s="3" t="str">
        <f t="shared" si="41"/>
        <v>Soldé</v>
      </c>
    </row>
    <row r="856" spans="18:20">
      <c r="R856" s="3">
        <f t="shared" si="39"/>
        <v>0</v>
      </c>
      <c r="S856" s="3">
        <f t="shared" si="40"/>
        <v>0</v>
      </c>
      <c r="T856" s="3" t="str">
        <f t="shared" si="41"/>
        <v>Soldé</v>
      </c>
    </row>
    <row r="857" spans="18:20">
      <c r="R857" s="3">
        <f t="shared" si="39"/>
        <v>0</v>
      </c>
      <c r="S857" s="3">
        <f t="shared" si="40"/>
        <v>0</v>
      </c>
      <c r="T857" s="3" t="str">
        <f t="shared" si="41"/>
        <v>Soldé</v>
      </c>
    </row>
    <row r="858" spans="18:20">
      <c r="R858" s="3">
        <f t="shared" si="39"/>
        <v>0</v>
      </c>
      <c r="S858" s="3">
        <f t="shared" si="40"/>
        <v>0</v>
      </c>
      <c r="T858" s="3" t="str">
        <f t="shared" si="41"/>
        <v>Soldé</v>
      </c>
    </row>
    <row r="859" spans="18:20">
      <c r="R859" s="3">
        <f t="shared" si="39"/>
        <v>0</v>
      </c>
      <c r="S859" s="3">
        <f t="shared" si="40"/>
        <v>0</v>
      </c>
      <c r="T859" s="3" t="str">
        <f t="shared" si="41"/>
        <v>Soldé</v>
      </c>
    </row>
    <row r="860" spans="18:20">
      <c r="R860" s="3">
        <f t="shared" si="39"/>
        <v>0</v>
      </c>
      <c r="S860" s="3">
        <f t="shared" si="40"/>
        <v>0</v>
      </c>
      <c r="T860" s="3" t="str">
        <f t="shared" si="41"/>
        <v>Soldé</v>
      </c>
    </row>
    <row r="861" spans="18:20">
      <c r="R861" s="3">
        <f t="shared" si="39"/>
        <v>0</v>
      </c>
      <c r="S861" s="3">
        <f t="shared" si="40"/>
        <v>0</v>
      </c>
      <c r="T861" s="3" t="str">
        <f t="shared" si="41"/>
        <v>Soldé</v>
      </c>
    </row>
    <row r="862" spans="18:20">
      <c r="R862" s="3">
        <f t="shared" si="39"/>
        <v>0</v>
      </c>
      <c r="S862" s="3">
        <f t="shared" si="40"/>
        <v>0</v>
      </c>
      <c r="T862" s="3" t="str">
        <f t="shared" si="41"/>
        <v>Soldé</v>
      </c>
    </row>
    <row r="863" spans="18:20">
      <c r="R863" s="3">
        <f t="shared" si="39"/>
        <v>0</v>
      </c>
      <c r="S863" s="3">
        <f t="shared" si="40"/>
        <v>0</v>
      </c>
      <c r="T863" s="3" t="str">
        <f t="shared" si="41"/>
        <v>Soldé</v>
      </c>
    </row>
    <row r="864" spans="18:20">
      <c r="R864" s="3">
        <f t="shared" si="39"/>
        <v>0</v>
      </c>
      <c r="S864" s="3">
        <f t="shared" si="40"/>
        <v>0</v>
      </c>
      <c r="T864" s="3" t="str">
        <f t="shared" si="41"/>
        <v>Soldé</v>
      </c>
    </row>
    <row r="865" spans="18:20">
      <c r="R865" s="3">
        <f t="shared" si="39"/>
        <v>0</v>
      </c>
      <c r="S865" s="3">
        <f t="shared" si="40"/>
        <v>0</v>
      </c>
      <c r="T865" s="3" t="str">
        <f t="shared" si="41"/>
        <v>Soldé</v>
      </c>
    </row>
    <row r="866" spans="18:20">
      <c r="R866" s="3">
        <f t="shared" si="39"/>
        <v>0</v>
      </c>
      <c r="S866" s="3">
        <f t="shared" si="40"/>
        <v>0</v>
      </c>
      <c r="T866" s="3" t="str">
        <f t="shared" si="41"/>
        <v>Soldé</v>
      </c>
    </row>
    <row r="867" spans="18:20">
      <c r="R867" s="3">
        <f t="shared" si="39"/>
        <v>0</v>
      </c>
      <c r="S867" s="3">
        <f t="shared" si="40"/>
        <v>0</v>
      </c>
      <c r="T867" s="3" t="str">
        <f t="shared" si="41"/>
        <v>Soldé</v>
      </c>
    </row>
    <row r="868" spans="18:20">
      <c r="R868" s="3">
        <f t="shared" si="39"/>
        <v>0</v>
      </c>
      <c r="S868" s="3">
        <f t="shared" si="40"/>
        <v>0</v>
      </c>
      <c r="T868" s="3" t="str">
        <f t="shared" si="41"/>
        <v>Soldé</v>
      </c>
    </row>
    <row r="869" spans="18:20">
      <c r="R869" s="3">
        <f t="shared" si="39"/>
        <v>0</v>
      </c>
      <c r="S869" s="3">
        <f t="shared" si="40"/>
        <v>0</v>
      </c>
      <c r="T869" s="3" t="str">
        <f t="shared" si="41"/>
        <v>Soldé</v>
      </c>
    </row>
    <row r="870" spans="18:20">
      <c r="R870" s="3">
        <f t="shared" si="39"/>
        <v>0</v>
      </c>
      <c r="S870" s="3">
        <f t="shared" si="40"/>
        <v>0</v>
      </c>
      <c r="T870" s="3" t="str">
        <f t="shared" si="41"/>
        <v>Soldé</v>
      </c>
    </row>
    <row r="871" spans="18:20">
      <c r="R871" s="3">
        <f t="shared" si="39"/>
        <v>0</v>
      </c>
      <c r="S871" s="3">
        <f t="shared" si="40"/>
        <v>0</v>
      </c>
      <c r="T871" s="3" t="str">
        <f t="shared" si="41"/>
        <v>Soldé</v>
      </c>
    </row>
    <row r="872" spans="18:20">
      <c r="R872" s="3">
        <f t="shared" si="39"/>
        <v>0</v>
      </c>
      <c r="S872" s="3">
        <f t="shared" si="40"/>
        <v>0</v>
      </c>
      <c r="T872" s="3" t="str">
        <f t="shared" si="41"/>
        <v>Soldé</v>
      </c>
    </row>
    <row r="873" spans="18:20">
      <c r="R873" s="3">
        <f t="shared" si="39"/>
        <v>0</v>
      </c>
      <c r="S873" s="3">
        <f t="shared" si="40"/>
        <v>0</v>
      </c>
      <c r="T873" s="3" t="str">
        <f t="shared" si="41"/>
        <v>Soldé</v>
      </c>
    </row>
    <row r="874" spans="18:20">
      <c r="R874" s="3">
        <f t="shared" si="39"/>
        <v>0</v>
      </c>
      <c r="S874" s="3">
        <f t="shared" si="40"/>
        <v>0</v>
      </c>
      <c r="T874" s="3" t="str">
        <f t="shared" si="41"/>
        <v>Soldé</v>
      </c>
    </row>
    <row r="875" spans="18:20">
      <c r="R875" s="3">
        <f t="shared" si="39"/>
        <v>0</v>
      </c>
      <c r="S875" s="3">
        <f t="shared" si="40"/>
        <v>0</v>
      </c>
      <c r="T875" s="3" t="str">
        <f t="shared" si="41"/>
        <v>Soldé</v>
      </c>
    </row>
    <row r="876" spans="18:20">
      <c r="R876" s="3">
        <f t="shared" si="39"/>
        <v>0</v>
      </c>
      <c r="S876" s="3">
        <f t="shared" si="40"/>
        <v>0</v>
      </c>
      <c r="T876" s="3" t="str">
        <f t="shared" si="41"/>
        <v>Soldé</v>
      </c>
    </row>
    <row r="877" spans="18:20">
      <c r="R877" s="3">
        <f t="shared" si="39"/>
        <v>0</v>
      </c>
      <c r="S877" s="3">
        <f t="shared" si="40"/>
        <v>0</v>
      </c>
      <c r="T877" s="3" t="str">
        <f t="shared" si="41"/>
        <v>Soldé</v>
      </c>
    </row>
    <row r="878" spans="18:20">
      <c r="R878" s="3">
        <f t="shared" si="39"/>
        <v>0</v>
      </c>
      <c r="S878" s="3">
        <f t="shared" si="40"/>
        <v>0</v>
      </c>
      <c r="T878" s="3" t="str">
        <f t="shared" si="41"/>
        <v>Soldé</v>
      </c>
    </row>
    <row r="879" spans="18:20">
      <c r="R879" s="3">
        <f t="shared" si="39"/>
        <v>0</v>
      </c>
      <c r="S879" s="3">
        <f t="shared" si="40"/>
        <v>0</v>
      </c>
      <c r="T879" s="3" t="str">
        <f t="shared" si="41"/>
        <v>Soldé</v>
      </c>
    </row>
    <row r="880" spans="18:20">
      <c r="R880" s="3">
        <f t="shared" si="39"/>
        <v>0</v>
      </c>
      <c r="S880" s="3">
        <f t="shared" si="40"/>
        <v>0</v>
      </c>
      <c r="T880" s="3" t="str">
        <f t="shared" si="41"/>
        <v>Soldé</v>
      </c>
    </row>
    <row r="881" spans="18:20">
      <c r="R881" s="3">
        <f t="shared" si="39"/>
        <v>0</v>
      </c>
      <c r="S881" s="3">
        <f t="shared" si="40"/>
        <v>0</v>
      </c>
      <c r="T881" s="3" t="str">
        <f t="shared" si="41"/>
        <v>Soldé</v>
      </c>
    </row>
    <row r="882" spans="18:20">
      <c r="R882" s="3">
        <f t="shared" si="39"/>
        <v>0</v>
      </c>
      <c r="S882" s="3">
        <f t="shared" si="40"/>
        <v>0</v>
      </c>
      <c r="T882" s="3" t="str">
        <f t="shared" si="41"/>
        <v>Soldé</v>
      </c>
    </row>
    <row r="883" spans="18:20">
      <c r="R883" s="3">
        <f t="shared" si="39"/>
        <v>0</v>
      </c>
      <c r="S883" s="3">
        <f t="shared" si="40"/>
        <v>0</v>
      </c>
      <c r="T883" s="3" t="str">
        <f t="shared" si="41"/>
        <v>Soldé</v>
      </c>
    </row>
    <row r="884" spans="18:20">
      <c r="R884" s="3">
        <f t="shared" si="39"/>
        <v>0</v>
      </c>
      <c r="S884" s="3">
        <f t="shared" si="40"/>
        <v>0</v>
      </c>
      <c r="T884" s="3" t="str">
        <f t="shared" si="41"/>
        <v>Soldé</v>
      </c>
    </row>
    <row r="885" spans="18:20">
      <c r="R885" s="3">
        <f t="shared" si="39"/>
        <v>0</v>
      </c>
      <c r="S885" s="3">
        <f t="shared" si="40"/>
        <v>0</v>
      </c>
      <c r="T885" s="3" t="str">
        <f t="shared" si="41"/>
        <v>Soldé</v>
      </c>
    </row>
    <row r="886" spans="18:20">
      <c r="R886" s="3">
        <f t="shared" si="39"/>
        <v>0</v>
      </c>
      <c r="S886" s="3">
        <f t="shared" si="40"/>
        <v>0</v>
      </c>
      <c r="T886" s="3" t="str">
        <f t="shared" si="41"/>
        <v>Soldé</v>
      </c>
    </row>
    <row r="887" spans="18:20">
      <c r="R887" s="3">
        <f t="shared" si="39"/>
        <v>0</v>
      </c>
      <c r="S887" s="3">
        <f t="shared" si="40"/>
        <v>0</v>
      </c>
      <c r="T887" s="3" t="str">
        <f t="shared" si="41"/>
        <v>Soldé</v>
      </c>
    </row>
    <row r="888" spans="18:20">
      <c r="R888" s="3">
        <f t="shared" si="39"/>
        <v>0</v>
      </c>
      <c r="S888" s="3">
        <f t="shared" si="40"/>
        <v>0</v>
      </c>
      <c r="T888" s="3" t="str">
        <f t="shared" si="41"/>
        <v>Soldé</v>
      </c>
    </row>
    <row r="889" spans="18:20">
      <c r="R889" s="3">
        <f t="shared" si="39"/>
        <v>0</v>
      </c>
      <c r="S889" s="3">
        <f t="shared" si="40"/>
        <v>0</v>
      </c>
      <c r="T889" s="3" t="str">
        <f t="shared" si="41"/>
        <v>Soldé</v>
      </c>
    </row>
    <row r="890" spans="18:20">
      <c r="R890" s="3">
        <f t="shared" si="39"/>
        <v>0</v>
      </c>
      <c r="S890" s="3">
        <f t="shared" si="40"/>
        <v>0</v>
      </c>
      <c r="T890" s="3" t="str">
        <f t="shared" si="41"/>
        <v>Soldé</v>
      </c>
    </row>
    <row r="891" spans="18:20">
      <c r="R891" s="3">
        <f t="shared" si="39"/>
        <v>0</v>
      </c>
      <c r="S891" s="3">
        <f t="shared" si="40"/>
        <v>0</v>
      </c>
      <c r="T891" s="3" t="str">
        <f t="shared" si="41"/>
        <v>Soldé</v>
      </c>
    </row>
    <row r="892" spans="18:20">
      <c r="R892" s="3">
        <f t="shared" si="39"/>
        <v>0</v>
      </c>
      <c r="S892" s="3">
        <f t="shared" si="40"/>
        <v>0</v>
      </c>
      <c r="T892" s="3" t="str">
        <f t="shared" si="41"/>
        <v>Soldé</v>
      </c>
    </row>
    <row r="893" spans="18:20">
      <c r="R893" s="3">
        <f t="shared" si="39"/>
        <v>0</v>
      </c>
      <c r="S893" s="3">
        <f t="shared" si="40"/>
        <v>0</v>
      </c>
      <c r="T893" s="3" t="str">
        <f t="shared" si="41"/>
        <v>Soldé</v>
      </c>
    </row>
    <row r="894" spans="18:20">
      <c r="R894" s="3">
        <f t="shared" si="39"/>
        <v>0</v>
      </c>
      <c r="S894" s="3">
        <f t="shared" si="40"/>
        <v>0</v>
      </c>
      <c r="T894" s="3" t="str">
        <f t="shared" si="41"/>
        <v>Soldé</v>
      </c>
    </row>
    <row r="895" spans="18:20">
      <c r="R895" s="3">
        <f t="shared" si="39"/>
        <v>0</v>
      </c>
      <c r="S895" s="3">
        <f t="shared" si="40"/>
        <v>0</v>
      </c>
      <c r="T895" s="3" t="str">
        <f t="shared" si="41"/>
        <v>Soldé</v>
      </c>
    </row>
    <row r="896" spans="18:20">
      <c r="R896" s="3">
        <f t="shared" si="39"/>
        <v>0</v>
      </c>
      <c r="S896" s="3">
        <f t="shared" si="40"/>
        <v>0</v>
      </c>
      <c r="T896" s="3" t="str">
        <f t="shared" si="41"/>
        <v>Soldé</v>
      </c>
    </row>
    <row r="897" spans="18:20">
      <c r="R897" s="3">
        <f t="shared" si="39"/>
        <v>0</v>
      </c>
      <c r="S897" s="3">
        <f t="shared" si="40"/>
        <v>0</v>
      </c>
      <c r="T897" s="3" t="str">
        <f t="shared" si="41"/>
        <v>Soldé</v>
      </c>
    </row>
    <row r="898" spans="18:20">
      <c r="R898" s="3">
        <f t="shared" si="39"/>
        <v>0</v>
      </c>
      <c r="S898" s="3">
        <f t="shared" si="40"/>
        <v>0</v>
      </c>
      <c r="T898" s="3" t="str">
        <f t="shared" si="41"/>
        <v>Soldé</v>
      </c>
    </row>
    <row r="899" spans="18:20">
      <c r="R899" s="3">
        <f t="shared" ref="R899:R962" si="42">SUM(H899:Q899)</f>
        <v>0</v>
      </c>
      <c r="S899" s="3">
        <f t="shared" ref="S899:S962" si="43">G899-R899</f>
        <v>0</v>
      </c>
      <c r="T899" s="3" t="str">
        <f t="shared" ref="T899:T962" si="44">IF(S899&lt;=0,"Soldé","Non soldé")</f>
        <v>Soldé</v>
      </c>
    </row>
    <row r="900" spans="18:20">
      <c r="R900" s="3">
        <f t="shared" si="42"/>
        <v>0</v>
      </c>
      <c r="S900" s="3">
        <f t="shared" si="43"/>
        <v>0</v>
      </c>
      <c r="T900" s="3" t="str">
        <f t="shared" si="44"/>
        <v>Soldé</v>
      </c>
    </row>
    <row r="901" spans="18:20">
      <c r="R901" s="3">
        <f t="shared" si="42"/>
        <v>0</v>
      </c>
      <c r="S901" s="3">
        <f t="shared" si="43"/>
        <v>0</v>
      </c>
      <c r="T901" s="3" t="str">
        <f t="shared" si="44"/>
        <v>Soldé</v>
      </c>
    </row>
    <row r="902" spans="18:20">
      <c r="R902" s="3">
        <f t="shared" si="42"/>
        <v>0</v>
      </c>
      <c r="S902" s="3">
        <f t="shared" si="43"/>
        <v>0</v>
      </c>
      <c r="T902" s="3" t="str">
        <f t="shared" si="44"/>
        <v>Soldé</v>
      </c>
    </row>
    <row r="903" spans="18:20">
      <c r="R903" s="3">
        <f t="shared" si="42"/>
        <v>0</v>
      </c>
      <c r="S903" s="3">
        <f t="shared" si="43"/>
        <v>0</v>
      </c>
      <c r="T903" s="3" t="str">
        <f t="shared" si="44"/>
        <v>Soldé</v>
      </c>
    </row>
    <row r="904" spans="18:20">
      <c r="R904" s="3">
        <f t="shared" si="42"/>
        <v>0</v>
      </c>
      <c r="S904" s="3">
        <f t="shared" si="43"/>
        <v>0</v>
      </c>
      <c r="T904" s="3" t="str">
        <f t="shared" si="44"/>
        <v>Soldé</v>
      </c>
    </row>
    <row r="905" spans="18:20">
      <c r="R905" s="3">
        <f t="shared" si="42"/>
        <v>0</v>
      </c>
      <c r="S905" s="3">
        <f t="shared" si="43"/>
        <v>0</v>
      </c>
      <c r="T905" s="3" t="str">
        <f t="shared" si="44"/>
        <v>Soldé</v>
      </c>
    </row>
    <row r="906" spans="18:20">
      <c r="R906" s="3">
        <f t="shared" si="42"/>
        <v>0</v>
      </c>
      <c r="S906" s="3">
        <f t="shared" si="43"/>
        <v>0</v>
      </c>
      <c r="T906" s="3" t="str">
        <f t="shared" si="44"/>
        <v>Soldé</v>
      </c>
    </row>
    <row r="907" spans="18:20">
      <c r="R907" s="3">
        <f t="shared" si="42"/>
        <v>0</v>
      </c>
      <c r="S907" s="3">
        <f t="shared" si="43"/>
        <v>0</v>
      </c>
      <c r="T907" s="3" t="str">
        <f t="shared" si="44"/>
        <v>Soldé</v>
      </c>
    </row>
    <row r="908" spans="18:20">
      <c r="R908" s="3">
        <f t="shared" si="42"/>
        <v>0</v>
      </c>
      <c r="S908" s="3">
        <f t="shared" si="43"/>
        <v>0</v>
      </c>
      <c r="T908" s="3" t="str">
        <f t="shared" si="44"/>
        <v>Soldé</v>
      </c>
    </row>
    <row r="909" spans="18:20">
      <c r="R909" s="3">
        <f t="shared" si="42"/>
        <v>0</v>
      </c>
      <c r="S909" s="3">
        <f t="shared" si="43"/>
        <v>0</v>
      </c>
      <c r="T909" s="3" t="str">
        <f t="shared" si="44"/>
        <v>Soldé</v>
      </c>
    </row>
    <row r="910" spans="18:20">
      <c r="R910" s="3">
        <f t="shared" si="42"/>
        <v>0</v>
      </c>
      <c r="S910" s="3">
        <f t="shared" si="43"/>
        <v>0</v>
      </c>
      <c r="T910" s="3" t="str">
        <f t="shared" si="44"/>
        <v>Soldé</v>
      </c>
    </row>
    <row r="911" spans="18:20">
      <c r="R911" s="3">
        <f t="shared" si="42"/>
        <v>0</v>
      </c>
      <c r="S911" s="3">
        <f t="shared" si="43"/>
        <v>0</v>
      </c>
      <c r="T911" s="3" t="str">
        <f t="shared" si="44"/>
        <v>Soldé</v>
      </c>
    </row>
    <row r="912" spans="18:20">
      <c r="R912" s="3">
        <f t="shared" si="42"/>
        <v>0</v>
      </c>
      <c r="S912" s="3">
        <f t="shared" si="43"/>
        <v>0</v>
      </c>
      <c r="T912" s="3" t="str">
        <f t="shared" si="44"/>
        <v>Soldé</v>
      </c>
    </row>
    <row r="913" spans="18:20">
      <c r="R913" s="3">
        <f t="shared" si="42"/>
        <v>0</v>
      </c>
      <c r="S913" s="3">
        <f t="shared" si="43"/>
        <v>0</v>
      </c>
      <c r="T913" s="3" t="str">
        <f t="shared" si="44"/>
        <v>Soldé</v>
      </c>
    </row>
    <row r="914" spans="18:20">
      <c r="R914" s="3">
        <f t="shared" si="42"/>
        <v>0</v>
      </c>
      <c r="S914" s="3">
        <f t="shared" si="43"/>
        <v>0</v>
      </c>
      <c r="T914" s="3" t="str">
        <f t="shared" si="44"/>
        <v>Soldé</v>
      </c>
    </row>
    <row r="915" spans="18:20">
      <c r="R915" s="3">
        <f t="shared" si="42"/>
        <v>0</v>
      </c>
      <c r="S915" s="3">
        <f t="shared" si="43"/>
        <v>0</v>
      </c>
      <c r="T915" s="3" t="str">
        <f t="shared" si="44"/>
        <v>Soldé</v>
      </c>
    </row>
    <row r="916" spans="18:20">
      <c r="R916" s="3">
        <f t="shared" si="42"/>
        <v>0</v>
      </c>
      <c r="S916" s="3">
        <f t="shared" si="43"/>
        <v>0</v>
      </c>
      <c r="T916" s="3" t="str">
        <f t="shared" si="44"/>
        <v>Soldé</v>
      </c>
    </row>
    <row r="917" spans="18:20">
      <c r="R917" s="3">
        <f t="shared" si="42"/>
        <v>0</v>
      </c>
      <c r="S917" s="3">
        <f t="shared" si="43"/>
        <v>0</v>
      </c>
      <c r="T917" s="3" t="str">
        <f t="shared" si="44"/>
        <v>Soldé</v>
      </c>
    </row>
    <row r="918" spans="18:20">
      <c r="R918" s="3">
        <f t="shared" si="42"/>
        <v>0</v>
      </c>
      <c r="S918" s="3">
        <f t="shared" si="43"/>
        <v>0</v>
      </c>
      <c r="T918" s="3" t="str">
        <f t="shared" si="44"/>
        <v>Soldé</v>
      </c>
    </row>
    <row r="919" spans="18:20">
      <c r="R919" s="3">
        <f t="shared" si="42"/>
        <v>0</v>
      </c>
      <c r="S919" s="3">
        <f t="shared" si="43"/>
        <v>0</v>
      </c>
      <c r="T919" s="3" t="str">
        <f t="shared" si="44"/>
        <v>Soldé</v>
      </c>
    </row>
    <row r="920" spans="18:20">
      <c r="R920" s="3">
        <f t="shared" si="42"/>
        <v>0</v>
      </c>
      <c r="S920" s="3">
        <f t="shared" si="43"/>
        <v>0</v>
      </c>
      <c r="T920" s="3" t="str">
        <f t="shared" si="44"/>
        <v>Soldé</v>
      </c>
    </row>
    <row r="921" spans="18:20">
      <c r="R921" s="3">
        <f t="shared" si="42"/>
        <v>0</v>
      </c>
      <c r="S921" s="3">
        <f t="shared" si="43"/>
        <v>0</v>
      </c>
      <c r="T921" s="3" t="str">
        <f t="shared" si="44"/>
        <v>Soldé</v>
      </c>
    </row>
    <row r="922" spans="18:20">
      <c r="R922" s="3">
        <f t="shared" si="42"/>
        <v>0</v>
      </c>
      <c r="S922" s="3">
        <f t="shared" si="43"/>
        <v>0</v>
      </c>
      <c r="T922" s="3" t="str">
        <f t="shared" si="44"/>
        <v>Soldé</v>
      </c>
    </row>
    <row r="923" spans="18:20">
      <c r="R923" s="3">
        <f t="shared" si="42"/>
        <v>0</v>
      </c>
      <c r="S923" s="3">
        <f t="shared" si="43"/>
        <v>0</v>
      </c>
      <c r="T923" s="3" t="str">
        <f t="shared" si="44"/>
        <v>Soldé</v>
      </c>
    </row>
    <row r="924" spans="18:20">
      <c r="R924" s="3">
        <f t="shared" si="42"/>
        <v>0</v>
      </c>
      <c r="S924" s="3">
        <f t="shared" si="43"/>
        <v>0</v>
      </c>
      <c r="T924" s="3" t="str">
        <f t="shared" si="44"/>
        <v>Soldé</v>
      </c>
    </row>
    <row r="925" spans="18:20">
      <c r="R925" s="3">
        <f t="shared" si="42"/>
        <v>0</v>
      </c>
      <c r="S925" s="3">
        <f t="shared" si="43"/>
        <v>0</v>
      </c>
      <c r="T925" s="3" t="str">
        <f t="shared" si="44"/>
        <v>Soldé</v>
      </c>
    </row>
    <row r="926" spans="18:20">
      <c r="R926" s="3">
        <f t="shared" si="42"/>
        <v>0</v>
      </c>
      <c r="S926" s="3">
        <f t="shared" si="43"/>
        <v>0</v>
      </c>
      <c r="T926" s="3" t="str">
        <f t="shared" si="44"/>
        <v>Soldé</v>
      </c>
    </row>
    <row r="927" spans="18:20">
      <c r="R927" s="3">
        <f t="shared" si="42"/>
        <v>0</v>
      </c>
      <c r="S927" s="3">
        <f t="shared" si="43"/>
        <v>0</v>
      </c>
      <c r="T927" s="3" t="str">
        <f t="shared" si="44"/>
        <v>Soldé</v>
      </c>
    </row>
    <row r="928" spans="18:20">
      <c r="R928" s="3">
        <f t="shared" si="42"/>
        <v>0</v>
      </c>
      <c r="S928" s="3">
        <f t="shared" si="43"/>
        <v>0</v>
      </c>
      <c r="T928" s="3" t="str">
        <f t="shared" si="44"/>
        <v>Soldé</v>
      </c>
    </row>
    <row r="929" spans="18:20">
      <c r="R929" s="3">
        <f t="shared" si="42"/>
        <v>0</v>
      </c>
      <c r="S929" s="3">
        <f t="shared" si="43"/>
        <v>0</v>
      </c>
      <c r="T929" s="3" t="str">
        <f t="shared" si="44"/>
        <v>Soldé</v>
      </c>
    </row>
    <row r="930" spans="18:20">
      <c r="R930" s="3">
        <f t="shared" si="42"/>
        <v>0</v>
      </c>
      <c r="S930" s="3">
        <f t="shared" si="43"/>
        <v>0</v>
      </c>
      <c r="T930" s="3" t="str">
        <f t="shared" si="44"/>
        <v>Soldé</v>
      </c>
    </row>
    <row r="931" spans="18:20">
      <c r="R931" s="3">
        <f t="shared" si="42"/>
        <v>0</v>
      </c>
      <c r="S931" s="3">
        <f t="shared" si="43"/>
        <v>0</v>
      </c>
      <c r="T931" s="3" t="str">
        <f t="shared" si="44"/>
        <v>Soldé</v>
      </c>
    </row>
    <row r="932" spans="18:20">
      <c r="R932" s="3">
        <f t="shared" si="42"/>
        <v>0</v>
      </c>
      <c r="S932" s="3">
        <f t="shared" si="43"/>
        <v>0</v>
      </c>
      <c r="T932" s="3" t="str">
        <f t="shared" si="44"/>
        <v>Soldé</v>
      </c>
    </row>
    <row r="933" spans="18:20">
      <c r="R933" s="3">
        <f t="shared" si="42"/>
        <v>0</v>
      </c>
      <c r="S933" s="3">
        <f t="shared" si="43"/>
        <v>0</v>
      </c>
      <c r="T933" s="3" t="str">
        <f t="shared" si="44"/>
        <v>Soldé</v>
      </c>
    </row>
    <row r="934" spans="18:20">
      <c r="R934" s="3">
        <f t="shared" si="42"/>
        <v>0</v>
      </c>
      <c r="S934" s="3">
        <f t="shared" si="43"/>
        <v>0</v>
      </c>
      <c r="T934" s="3" t="str">
        <f t="shared" si="44"/>
        <v>Soldé</v>
      </c>
    </row>
    <row r="935" spans="18:20">
      <c r="R935" s="3">
        <f t="shared" si="42"/>
        <v>0</v>
      </c>
      <c r="S935" s="3">
        <f t="shared" si="43"/>
        <v>0</v>
      </c>
      <c r="T935" s="3" t="str">
        <f t="shared" si="44"/>
        <v>Soldé</v>
      </c>
    </row>
    <row r="936" spans="18:20">
      <c r="R936" s="3">
        <f t="shared" si="42"/>
        <v>0</v>
      </c>
      <c r="S936" s="3">
        <f t="shared" si="43"/>
        <v>0</v>
      </c>
      <c r="T936" s="3" t="str">
        <f t="shared" si="44"/>
        <v>Soldé</v>
      </c>
    </row>
    <row r="937" spans="18:20">
      <c r="R937" s="3">
        <f t="shared" si="42"/>
        <v>0</v>
      </c>
      <c r="S937" s="3">
        <f t="shared" si="43"/>
        <v>0</v>
      </c>
      <c r="T937" s="3" t="str">
        <f t="shared" si="44"/>
        <v>Soldé</v>
      </c>
    </row>
    <row r="938" spans="18:20">
      <c r="R938" s="3">
        <f t="shared" si="42"/>
        <v>0</v>
      </c>
      <c r="S938" s="3">
        <f t="shared" si="43"/>
        <v>0</v>
      </c>
      <c r="T938" s="3" t="str">
        <f t="shared" si="44"/>
        <v>Soldé</v>
      </c>
    </row>
    <row r="939" spans="18:20">
      <c r="R939" s="3">
        <f t="shared" si="42"/>
        <v>0</v>
      </c>
      <c r="S939" s="3">
        <f t="shared" si="43"/>
        <v>0</v>
      </c>
      <c r="T939" s="3" t="str">
        <f t="shared" si="44"/>
        <v>Soldé</v>
      </c>
    </row>
    <row r="940" spans="18:20">
      <c r="R940" s="3">
        <f t="shared" si="42"/>
        <v>0</v>
      </c>
      <c r="S940" s="3">
        <f t="shared" si="43"/>
        <v>0</v>
      </c>
      <c r="T940" s="3" t="str">
        <f t="shared" si="44"/>
        <v>Soldé</v>
      </c>
    </row>
    <row r="941" spans="18:20">
      <c r="R941" s="3">
        <f t="shared" si="42"/>
        <v>0</v>
      </c>
      <c r="S941" s="3">
        <f t="shared" si="43"/>
        <v>0</v>
      </c>
      <c r="T941" s="3" t="str">
        <f t="shared" si="44"/>
        <v>Soldé</v>
      </c>
    </row>
    <row r="942" spans="18:20">
      <c r="R942" s="3">
        <f t="shared" si="42"/>
        <v>0</v>
      </c>
      <c r="S942" s="3">
        <f t="shared" si="43"/>
        <v>0</v>
      </c>
      <c r="T942" s="3" t="str">
        <f t="shared" si="44"/>
        <v>Soldé</v>
      </c>
    </row>
    <row r="943" spans="18:20">
      <c r="R943" s="3">
        <f t="shared" si="42"/>
        <v>0</v>
      </c>
      <c r="S943" s="3">
        <f t="shared" si="43"/>
        <v>0</v>
      </c>
      <c r="T943" s="3" t="str">
        <f t="shared" si="44"/>
        <v>Soldé</v>
      </c>
    </row>
    <row r="944" spans="18:20">
      <c r="R944" s="3">
        <f t="shared" si="42"/>
        <v>0</v>
      </c>
      <c r="S944" s="3">
        <f t="shared" si="43"/>
        <v>0</v>
      </c>
      <c r="T944" s="3" t="str">
        <f t="shared" si="44"/>
        <v>Soldé</v>
      </c>
    </row>
    <row r="945" spans="18:20">
      <c r="R945" s="3">
        <f t="shared" si="42"/>
        <v>0</v>
      </c>
      <c r="S945" s="3">
        <f t="shared" si="43"/>
        <v>0</v>
      </c>
      <c r="T945" s="3" t="str">
        <f t="shared" si="44"/>
        <v>Soldé</v>
      </c>
    </row>
    <row r="946" spans="18:20">
      <c r="R946" s="3">
        <f t="shared" si="42"/>
        <v>0</v>
      </c>
      <c r="S946" s="3">
        <f t="shared" si="43"/>
        <v>0</v>
      </c>
      <c r="T946" s="3" t="str">
        <f t="shared" si="44"/>
        <v>Soldé</v>
      </c>
    </row>
    <row r="947" spans="18:20">
      <c r="R947" s="3">
        <f t="shared" si="42"/>
        <v>0</v>
      </c>
      <c r="S947" s="3">
        <f t="shared" si="43"/>
        <v>0</v>
      </c>
      <c r="T947" s="3" t="str">
        <f t="shared" si="44"/>
        <v>Soldé</v>
      </c>
    </row>
    <row r="948" spans="18:20">
      <c r="R948" s="3">
        <f t="shared" si="42"/>
        <v>0</v>
      </c>
      <c r="S948" s="3">
        <f t="shared" si="43"/>
        <v>0</v>
      </c>
      <c r="T948" s="3" t="str">
        <f t="shared" si="44"/>
        <v>Soldé</v>
      </c>
    </row>
    <row r="949" spans="18:20">
      <c r="R949" s="3">
        <f t="shared" si="42"/>
        <v>0</v>
      </c>
      <c r="S949" s="3">
        <f t="shared" si="43"/>
        <v>0</v>
      </c>
      <c r="T949" s="3" t="str">
        <f t="shared" si="44"/>
        <v>Soldé</v>
      </c>
    </row>
    <row r="950" spans="18:20">
      <c r="R950" s="3">
        <f t="shared" si="42"/>
        <v>0</v>
      </c>
      <c r="S950" s="3">
        <f t="shared" si="43"/>
        <v>0</v>
      </c>
      <c r="T950" s="3" t="str">
        <f t="shared" si="44"/>
        <v>Soldé</v>
      </c>
    </row>
    <row r="951" spans="18:20">
      <c r="R951" s="3">
        <f t="shared" si="42"/>
        <v>0</v>
      </c>
      <c r="S951" s="3">
        <f t="shared" si="43"/>
        <v>0</v>
      </c>
      <c r="T951" s="3" t="str">
        <f t="shared" si="44"/>
        <v>Soldé</v>
      </c>
    </row>
    <row r="952" spans="18:20">
      <c r="R952" s="3">
        <f t="shared" si="42"/>
        <v>0</v>
      </c>
      <c r="S952" s="3">
        <f t="shared" si="43"/>
        <v>0</v>
      </c>
      <c r="T952" s="3" t="str">
        <f t="shared" si="44"/>
        <v>Soldé</v>
      </c>
    </row>
    <row r="953" spans="18:20">
      <c r="R953" s="3">
        <f t="shared" si="42"/>
        <v>0</v>
      </c>
      <c r="S953" s="3">
        <f t="shared" si="43"/>
        <v>0</v>
      </c>
      <c r="T953" s="3" t="str">
        <f t="shared" si="44"/>
        <v>Soldé</v>
      </c>
    </row>
    <row r="954" spans="18:20">
      <c r="R954" s="3">
        <f t="shared" si="42"/>
        <v>0</v>
      </c>
      <c r="S954" s="3">
        <f t="shared" si="43"/>
        <v>0</v>
      </c>
      <c r="T954" s="3" t="str">
        <f t="shared" si="44"/>
        <v>Soldé</v>
      </c>
    </row>
    <row r="955" spans="18:20">
      <c r="R955" s="3">
        <f t="shared" si="42"/>
        <v>0</v>
      </c>
      <c r="S955" s="3">
        <f t="shared" si="43"/>
        <v>0</v>
      </c>
      <c r="T955" s="3" t="str">
        <f t="shared" si="44"/>
        <v>Soldé</v>
      </c>
    </row>
    <row r="956" spans="18:20">
      <c r="R956" s="3">
        <f t="shared" si="42"/>
        <v>0</v>
      </c>
      <c r="S956" s="3">
        <f t="shared" si="43"/>
        <v>0</v>
      </c>
      <c r="T956" s="3" t="str">
        <f t="shared" si="44"/>
        <v>Soldé</v>
      </c>
    </row>
    <row r="957" spans="18:20">
      <c r="R957" s="3">
        <f t="shared" si="42"/>
        <v>0</v>
      </c>
      <c r="S957" s="3">
        <f t="shared" si="43"/>
        <v>0</v>
      </c>
      <c r="T957" s="3" t="str">
        <f t="shared" si="44"/>
        <v>Soldé</v>
      </c>
    </row>
    <row r="958" spans="18:20">
      <c r="R958" s="3">
        <f t="shared" si="42"/>
        <v>0</v>
      </c>
      <c r="S958" s="3">
        <f t="shared" si="43"/>
        <v>0</v>
      </c>
      <c r="T958" s="3" t="str">
        <f t="shared" si="44"/>
        <v>Soldé</v>
      </c>
    </row>
    <row r="959" spans="18:20">
      <c r="R959" s="3">
        <f t="shared" si="42"/>
        <v>0</v>
      </c>
      <c r="S959" s="3">
        <f t="shared" si="43"/>
        <v>0</v>
      </c>
      <c r="T959" s="3" t="str">
        <f t="shared" si="44"/>
        <v>Soldé</v>
      </c>
    </row>
    <row r="960" spans="18:20">
      <c r="R960" s="3">
        <f t="shared" si="42"/>
        <v>0</v>
      </c>
      <c r="S960" s="3">
        <f t="shared" si="43"/>
        <v>0</v>
      </c>
      <c r="T960" s="3" t="str">
        <f t="shared" si="44"/>
        <v>Soldé</v>
      </c>
    </row>
    <row r="961" spans="18:20">
      <c r="R961" s="3">
        <f t="shared" si="42"/>
        <v>0</v>
      </c>
      <c r="S961" s="3">
        <f t="shared" si="43"/>
        <v>0</v>
      </c>
      <c r="T961" s="3" t="str">
        <f t="shared" si="44"/>
        <v>Soldé</v>
      </c>
    </row>
    <row r="962" spans="18:20">
      <c r="R962" s="3">
        <f t="shared" si="42"/>
        <v>0</v>
      </c>
      <c r="S962" s="3">
        <f t="shared" si="43"/>
        <v>0</v>
      </c>
      <c r="T962" s="3" t="str">
        <f t="shared" si="44"/>
        <v>Soldé</v>
      </c>
    </row>
    <row r="963" spans="18:20">
      <c r="R963" s="3">
        <f t="shared" ref="R963:R1026" si="45">SUM(H963:Q963)</f>
        <v>0</v>
      </c>
      <c r="S963" s="3">
        <f t="shared" ref="S963:S1026" si="46">G963-R963</f>
        <v>0</v>
      </c>
      <c r="T963" s="3" t="str">
        <f t="shared" ref="T963:T1026" si="47">IF(S963&lt;=0,"Soldé","Non soldé")</f>
        <v>Soldé</v>
      </c>
    </row>
    <row r="964" spans="18:20">
      <c r="R964" s="3">
        <f t="shared" si="45"/>
        <v>0</v>
      </c>
      <c r="S964" s="3">
        <f t="shared" si="46"/>
        <v>0</v>
      </c>
      <c r="T964" s="3" t="str">
        <f t="shared" si="47"/>
        <v>Soldé</v>
      </c>
    </row>
    <row r="965" spans="18:20">
      <c r="R965" s="3">
        <f t="shared" si="45"/>
        <v>0</v>
      </c>
      <c r="S965" s="3">
        <f t="shared" si="46"/>
        <v>0</v>
      </c>
      <c r="T965" s="3" t="str">
        <f t="shared" si="47"/>
        <v>Soldé</v>
      </c>
    </row>
    <row r="966" spans="18:20">
      <c r="R966" s="3">
        <f t="shared" si="45"/>
        <v>0</v>
      </c>
      <c r="S966" s="3">
        <f t="shared" si="46"/>
        <v>0</v>
      </c>
      <c r="T966" s="3" t="str">
        <f t="shared" si="47"/>
        <v>Soldé</v>
      </c>
    </row>
    <row r="967" spans="18:20">
      <c r="R967" s="3">
        <f t="shared" si="45"/>
        <v>0</v>
      </c>
      <c r="S967" s="3">
        <f t="shared" si="46"/>
        <v>0</v>
      </c>
      <c r="T967" s="3" t="str">
        <f t="shared" si="47"/>
        <v>Soldé</v>
      </c>
    </row>
    <row r="968" spans="18:20">
      <c r="R968" s="3">
        <f t="shared" si="45"/>
        <v>0</v>
      </c>
      <c r="S968" s="3">
        <f t="shared" si="46"/>
        <v>0</v>
      </c>
      <c r="T968" s="3" t="str">
        <f t="shared" si="47"/>
        <v>Soldé</v>
      </c>
    </row>
    <row r="969" spans="18:20">
      <c r="R969" s="3">
        <f t="shared" si="45"/>
        <v>0</v>
      </c>
      <c r="S969" s="3">
        <f t="shared" si="46"/>
        <v>0</v>
      </c>
      <c r="T969" s="3" t="str">
        <f t="shared" si="47"/>
        <v>Soldé</v>
      </c>
    </row>
    <row r="970" spans="18:20">
      <c r="R970" s="3">
        <f t="shared" si="45"/>
        <v>0</v>
      </c>
      <c r="S970" s="3">
        <f t="shared" si="46"/>
        <v>0</v>
      </c>
      <c r="T970" s="3" t="str">
        <f t="shared" si="47"/>
        <v>Soldé</v>
      </c>
    </row>
    <row r="971" spans="18:20">
      <c r="R971" s="3">
        <f t="shared" si="45"/>
        <v>0</v>
      </c>
      <c r="S971" s="3">
        <f t="shared" si="46"/>
        <v>0</v>
      </c>
      <c r="T971" s="3" t="str">
        <f t="shared" si="47"/>
        <v>Soldé</v>
      </c>
    </row>
    <row r="972" spans="18:20">
      <c r="R972" s="3">
        <f t="shared" si="45"/>
        <v>0</v>
      </c>
      <c r="S972" s="3">
        <f t="shared" si="46"/>
        <v>0</v>
      </c>
      <c r="T972" s="3" t="str">
        <f t="shared" si="47"/>
        <v>Soldé</v>
      </c>
    </row>
    <row r="973" spans="18:20">
      <c r="R973" s="3">
        <f t="shared" si="45"/>
        <v>0</v>
      </c>
      <c r="S973" s="3">
        <f t="shared" si="46"/>
        <v>0</v>
      </c>
      <c r="T973" s="3" t="str">
        <f t="shared" si="47"/>
        <v>Soldé</v>
      </c>
    </row>
    <row r="974" spans="18:20">
      <c r="R974" s="3">
        <f t="shared" si="45"/>
        <v>0</v>
      </c>
      <c r="S974" s="3">
        <f t="shared" si="46"/>
        <v>0</v>
      </c>
      <c r="T974" s="3" t="str">
        <f t="shared" si="47"/>
        <v>Soldé</v>
      </c>
    </row>
    <row r="975" spans="18:20">
      <c r="R975" s="3">
        <f t="shared" si="45"/>
        <v>0</v>
      </c>
      <c r="S975" s="3">
        <f t="shared" si="46"/>
        <v>0</v>
      </c>
      <c r="T975" s="3" t="str">
        <f t="shared" si="47"/>
        <v>Soldé</v>
      </c>
    </row>
    <row r="976" spans="18:20">
      <c r="R976" s="3">
        <f t="shared" si="45"/>
        <v>0</v>
      </c>
      <c r="S976" s="3">
        <f t="shared" si="46"/>
        <v>0</v>
      </c>
      <c r="T976" s="3" t="str">
        <f t="shared" si="47"/>
        <v>Soldé</v>
      </c>
    </row>
    <row r="977" spans="18:20">
      <c r="R977" s="3">
        <f t="shared" si="45"/>
        <v>0</v>
      </c>
      <c r="S977" s="3">
        <f t="shared" si="46"/>
        <v>0</v>
      </c>
      <c r="T977" s="3" t="str">
        <f t="shared" si="47"/>
        <v>Soldé</v>
      </c>
    </row>
    <row r="978" spans="18:20">
      <c r="R978" s="3">
        <f t="shared" si="45"/>
        <v>0</v>
      </c>
      <c r="S978" s="3">
        <f t="shared" si="46"/>
        <v>0</v>
      </c>
      <c r="T978" s="3" t="str">
        <f t="shared" si="47"/>
        <v>Soldé</v>
      </c>
    </row>
    <row r="979" spans="18:20">
      <c r="R979" s="3">
        <f t="shared" si="45"/>
        <v>0</v>
      </c>
      <c r="S979" s="3">
        <f t="shared" si="46"/>
        <v>0</v>
      </c>
      <c r="T979" s="3" t="str">
        <f t="shared" si="47"/>
        <v>Soldé</v>
      </c>
    </row>
    <row r="980" spans="18:20">
      <c r="R980" s="3">
        <f t="shared" si="45"/>
        <v>0</v>
      </c>
      <c r="S980" s="3">
        <f t="shared" si="46"/>
        <v>0</v>
      </c>
      <c r="T980" s="3" t="str">
        <f t="shared" si="47"/>
        <v>Soldé</v>
      </c>
    </row>
    <row r="981" spans="18:20">
      <c r="R981" s="3">
        <f t="shared" si="45"/>
        <v>0</v>
      </c>
      <c r="S981" s="3">
        <f t="shared" si="46"/>
        <v>0</v>
      </c>
      <c r="T981" s="3" t="str">
        <f t="shared" si="47"/>
        <v>Soldé</v>
      </c>
    </row>
    <row r="982" spans="18:20">
      <c r="R982" s="3">
        <f t="shared" si="45"/>
        <v>0</v>
      </c>
      <c r="S982" s="3">
        <f t="shared" si="46"/>
        <v>0</v>
      </c>
      <c r="T982" s="3" t="str">
        <f t="shared" si="47"/>
        <v>Soldé</v>
      </c>
    </row>
    <row r="983" spans="18:20">
      <c r="R983" s="3">
        <f t="shared" si="45"/>
        <v>0</v>
      </c>
      <c r="S983" s="3">
        <f t="shared" si="46"/>
        <v>0</v>
      </c>
      <c r="T983" s="3" t="str">
        <f t="shared" si="47"/>
        <v>Soldé</v>
      </c>
    </row>
    <row r="984" spans="18:20">
      <c r="R984" s="3">
        <f t="shared" si="45"/>
        <v>0</v>
      </c>
      <c r="S984" s="3">
        <f t="shared" si="46"/>
        <v>0</v>
      </c>
      <c r="T984" s="3" t="str">
        <f t="shared" si="47"/>
        <v>Soldé</v>
      </c>
    </row>
    <row r="985" spans="18:20">
      <c r="R985" s="3">
        <f t="shared" si="45"/>
        <v>0</v>
      </c>
      <c r="S985" s="3">
        <f t="shared" si="46"/>
        <v>0</v>
      </c>
      <c r="T985" s="3" t="str">
        <f t="shared" si="47"/>
        <v>Soldé</v>
      </c>
    </row>
    <row r="986" spans="18:20">
      <c r="R986" s="3">
        <f t="shared" si="45"/>
        <v>0</v>
      </c>
      <c r="S986" s="3">
        <f t="shared" si="46"/>
        <v>0</v>
      </c>
      <c r="T986" s="3" t="str">
        <f t="shared" si="47"/>
        <v>Soldé</v>
      </c>
    </row>
    <row r="987" spans="18:20">
      <c r="R987" s="3">
        <f t="shared" si="45"/>
        <v>0</v>
      </c>
      <c r="S987" s="3">
        <f t="shared" si="46"/>
        <v>0</v>
      </c>
      <c r="T987" s="3" t="str">
        <f t="shared" si="47"/>
        <v>Soldé</v>
      </c>
    </row>
    <row r="988" spans="18:20">
      <c r="R988" s="3">
        <f t="shared" si="45"/>
        <v>0</v>
      </c>
      <c r="S988" s="3">
        <f t="shared" si="46"/>
        <v>0</v>
      </c>
      <c r="T988" s="3" t="str">
        <f t="shared" si="47"/>
        <v>Soldé</v>
      </c>
    </row>
    <row r="989" spans="18:20">
      <c r="R989" s="3">
        <f t="shared" si="45"/>
        <v>0</v>
      </c>
      <c r="S989" s="3">
        <f t="shared" si="46"/>
        <v>0</v>
      </c>
      <c r="T989" s="3" t="str">
        <f t="shared" si="47"/>
        <v>Soldé</v>
      </c>
    </row>
    <row r="990" spans="18:20">
      <c r="R990" s="3">
        <f t="shared" si="45"/>
        <v>0</v>
      </c>
      <c r="S990" s="3">
        <f t="shared" si="46"/>
        <v>0</v>
      </c>
      <c r="T990" s="3" t="str">
        <f t="shared" si="47"/>
        <v>Soldé</v>
      </c>
    </row>
    <row r="991" spans="18:20">
      <c r="R991" s="3">
        <f t="shared" si="45"/>
        <v>0</v>
      </c>
      <c r="S991" s="3">
        <f t="shared" si="46"/>
        <v>0</v>
      </c>
      <c r="T991" s="3" t="str">
        <f t="shared" si="47"/>
        <v>Soldé</v>
      </c>
    </row>
    <row r="992" spans="18:20">
      <c r="R992" s="3">
        <f t="shared" si="45"/>
        <v>0</v>
      </c>
      <c r="S992" s="3">
        <f t="shared" si="46"/>
        <v>0</v>
      </c>
      <c r="T992" s="3" t="str">
        <f t="shared" si="47"/>
        <v>Soldé</v>
      </c>
    </row>
    <row r="993" spans="18:20">
      <c r="R993" s="3">
        <f t="shared" si="45"/>
        <v>0</v>
      </c>
      <c r="S993" s="3">
        <f t="shared" si="46"/>
        <v>0</v>
      </c>
      <c r="T993" s="3" t="str">
        <f t="shared" si="47"/>
        <v>Soldé</v>
      </c>
    </row>
    <row r="994" spans="18:20">
      <c r="R994" s="3">
        <f t="shared" si="45"/>
        <v>0</v>
      </c>
      <c r="S994" s="3">
        <f t="shared" si="46"/>
        <v>0</v>
      </c>
      <c r="T994" s="3" t="str">
        <f t="shared" si="47"/>
        <v>Soldé</v>
      </c>
    </row>
    <row r="995" spans="18:20">
      <c r="R995" s="3">
        <f t="shared" si="45"/>
        <v>0</v>
      </c>
      <c r="S995" s="3">
        <f t="shared" si="46"/>
        <v>0</v>
      </c>
      <c r="T995" s="3" t="str">
        <f t="shared" si="47"/>
        <v>Soldé</v>
      </c>
    </row>
    <row r="996" spans="18:20">
      <c r="R996" s="3">
        <f t="shared" si="45"/>
        <v>0</v>
      </c>
      <c r="S996" s="3">
        <f t="shared" si="46"/>
        <v>0</v>
      </c>
      <c r="T996" s="3" t="str">
        <f t="shared" si="47"/>
        <v>Soldé</v>
      </c>
    </row>
    <row r="997" spans="18:20">
      <c r="R997" s="3">
        <f t="shared" si="45"/>
        <v>0</v>
      </c>
      <c r="S997" s="3">
        <f t="shared" si="46"/>
        <v>0</v>
      </c>
      <c r="T997" s="3" t="str">
        <f t="shared" si="47"/>
        <v>Soldé</v>
      </c>
    </row>
    <row r="998" spans="18:20">
      <c r="R998" s="3">
        <f t="shared" si="45"/>
        <v>0</v>
      </c>
      <c r="S998" s="3">
        <f t="shared" si="46"/>
        <v>0</v>
      </c>
      <c r="T998" s="3" t="str">
        <f t="shared" si="47"/>
        <v>Soldé</v>
      </c>
    </row>
    <row r="999" spans="18:20">
      <c r="R999" s="3">
        <f t="shared" si="45"/>
        <v>0</v>
      </c>
      <c r="S999" s="3">
        <f t="shared" si="46"/>
        <v>0</v>
      </c>
      <c r="T999" s="3" t="str">
        <f t="shared" si="47"/>
        <v>Soldé</v>
      </c>
    </row>
    <row r="1000" spans="18:20">
      <c r="R1000" s="3">
        <f t="shared" si="45"/>
        <v>0</v>
      </c>
      <c r="S1000" s="3">
        <f t="shared" si="46"/>
        <v>0</v>
      </c>
      <c r="T1000" s="3" t="str">
        <f t="shared" si="47"/>
        <v>Soldé</v>
      </c>
    </row>
    <row r="1001" spans="18:20">
      <c r="R1001" s="3">
        <f t="shared" si="45"/>
        <v>0</v>
      </c>
      <c r="S1001" s="3">
        <f t="shared" si="46"/>
        <v>0</v>
      </c>
      <c r="T1001" s="3" t="str">
        <f t="shared" si="47"/>
        <v>Soldé</v>
      </c>
    </row>
    <row r="1002" spans="18:20">
      <c r="R1002" s="3">
        <f t="shared" si="45"/>
        <v>0</v>
      </c>
      <c r="S1002" s="3">
        <f t="shared" si="46"/>
        <v>0</v>
      </c>
      <c r="T1002" s="3" t="str">
        <f t="shared" si="47"/>
        <v>Soldé</v>
      </c>
    </row>
    <row r="1003" spans="18:20">
      <c r="R1003" s="3">
        <f t="shared" si="45"/>
        <v>0</v>
      </c>
      <c r="S1003" s="3">
        <f t="shared" si="46"/>
        <v>0</v>
      </c>
      <c r="T1003" s="3" t="str">
        <f t="shared" si="47"/>
        <v>Soldé</v>
      </c>
    </row>
    <row r="1004" spans="18:20">
      <c r="R1004" s="3">
        <f t="shared" si="45"/>
        <v>0</v>
      </c>
      <c r="S1004" s="3">
        <f t="shared" si="46"/>
        <v>0</v>
      </c>
      <c r="T1004" s="3" t="str">
        <f t="shared" si="47"/>
        <v>Soldé</v>
      </c>
    </row>
    <row r="1005" spans="18:20">
      <c r="R1005" s="3">
        <f t="shared" si="45"/>
        <v>0</v>
      </c>
      <c r="S1005" s="3">
        <f t="shared" si="46"/>
        <v>0</v>
      </c>
      <c r="T1005" s="3" t="str">
        <f t="shared" si="47"/>
        <v>Soldé</v>
      </c>
    </row>
    <row r="1006" spans="18:20">
      <c r="R1006" s="3">
        <f t="shared" si="45"/>
        <v>0</v>
      </c>
      <c r="S1006" s="3">
        <f t="shared" si="46"/>
        <v>0</v>
      </c>
      <c r="T1006" s="3" t="str">
        <f t="shared" si="47"/>
        <v>Soldé</v>
      </c>
    </row>
    <row r="1007" spans="18:20">
      <c r="R1007" s="3">
        <f t="shared" si="45"/>
        <v>0</v>
      </c>
      <c r="S1007" s="3">
        <f t="shared" si="46"/>
        <v>0</v>
      </c>
      <c r="T1007" s="3" t="str">
        <f t="shared" si="47"/>
        <v>Soldé</v>
      </c>
    </row>
    <row r="1008" spans="18:20">
      <c r="R1008" s="3">
        <f t="shared" si="45"/>
        <v>0</v>
      </c>
      <c r="S1008" s="3">
        <f t="shared" si="46"/>
        <v>0</v>
      </c>
      <c r="T1008" s="3" t="str">
        <f t="shared" si="47"/>
        <v>Soldé</v>
      </c>
    </row>
    <row r="1009" spans="18:20">
      <c r="R1009" s="3">
        <f t="shared" si="45"/>
        <v>0</v>
      </c>
      <c r="S1009" s="3">
        <f t="shared" si="46"/>
        <v>0</v>
      </c>
      <c r="T1009" s="3" t="str">
        <f t="shared" si="47"/>
        <v>Soldé</v>
      </c>
    </row>
    <row r="1010" spans="18:20">
      <c r="R1010" s="3">
        <f t="shared" si="45"/>
        <v>0</v>
      </c>
      <c r="S1010" s="3">
        <f t="shared" si="46"/>
        <v>0</v>
      </c>
      <c r="T1010" s="3" t="str">
        <f t="shared" si="47"/>
        <v>Soldé</v>
      </c>
    </row>
    <row r="1011" spans="18:20">
      <c r="R1011" s="3">
        <f t="shared" si="45"/>
        <v>0</v>
      </c>
      <c r="S1011" s="3">
        <f t="shared" si="46"/>
        <v>0</v>
      </c>
      <c r="T1011" s="3" t="str">
        <f t="shared" si="47"/>
        <v>Soldé</v>
      </c>
    </row>
    <row r="1012" spans="18:20">
      <c r="R1012" s="3">
        <f t="shared" si="45"/>
        <v>0</v>
      </c>
      <c r="S1012" s="3">
        <f t="shared" si="46"/>
        <v>0</v>
      </c>
      <c r="T1012" s="3" t="str">
        <f t="shared" si="47"/>
        <v>Soldé</v>
      </c>
    </row>
    <row r="1013" spans="18:20">
      <c r="R1013" s="3">
        <f t="shared" si="45"/>
        <v>0</v>
      </c>
      <c r="S1013" s="3">
        <f t="shared" si="46"/>
        <v>0</v>
      </c>
      <c r="T1013" s="3" t="str">
        <f t="shared" si="47"/>
        <v>Soldé</v>
      </c>
    </row>
    <row r="1014" spans="18:20">
      <c r="R1014" s="3">
        <f t="shared" si="45"/>
        <v>0</v>
      </c>
      <c r="S1014" s="3">
        <f t="shared" si="46"/>
        <v>0</v>
      </c>
      <c r="T1014" s="3" t="str">
        <f t="shared" si="47"/>
        <v>Soldé</v>
      </c>
    </row>
    <row r="1015" spans="18:20">
      <c r="R1015" s="3">
        <f t="shared" si="45"/>
        <v>0</v>
      </c>
      <c r="S1015" s="3">
        <f t="shared" si="46"/>
        <v>0</v>
      </c>
      <c r="T1015" s="3" t="str">
        <f t="shared" si="47"/>
        <v>Soldé</v>
      </c>
    </row>
    <row r="1016" spans="18:20">
      <c r="R1016" s="3">
        <f t="shared" si="45"/>
        <v>0</v>
      </c>
      <c r="S1016" s="3">
        <f t="shared" si="46"/>
        <v>0</v>
      </c>
      <c r="T1016" s="3" t="str">
        <f t="shared" si="47"/>
        <v>Soldé</v>
      </c>
    </row>
    <row r="1017" spans="18:20">
      <c r="R1017" s="3">
        <f t="shared" si="45"/>
        <v>0</v>
      </c>
      <c r="S1017" s="3">
        <f t="shared" si="46"/>
        <v>0</v>
      </c>
      <c r="T1017" s="3" t="str">
        <f t="shared" si="47"/>
        <v>Soldé</v>
      </c>
    </row>
    <row r="1018" spans="18:20">
      <c r="R1018" s="3">
        <f t="shared" si="45"/>
        <v>0</v>
      </c>
      <c r="S1018" s="3">
        <f t="shared" si="46"/>
        <v>0</v>
      </c>
      <c r="T1018" s="3" t="str">
        <f t="shared" si="47"/>
        <v>Soldé</v>
      </c>
    </row>
    <row r="1019" spans="18:20">
      <c r="R1019" s="3">
        <f t="shared" si="45"/>
        <v>0</v>
      </c>
      <c r="S1019" s="3">
        <f t="shared" si="46"/>
        <v>0</v>
      </c>
      <c r="T1019" s="3" t="str">
        <f t="shared" si="47"/>
        <v>Soldé</v>
      </c>
    </row>
    <row r="1020" spans="18:20">
      <c r="R1020" s="3">
        <f t="shared" si="45"/>
        <v>0</v>
      </c>
      <c r="S1020" s="3">
        <f t="shared" si="46"/>
        <v>0</v>
      </c>
      <c r="T1020" s="3" t="str">
        <f t="shared" si="47"/>
        <v>Soldé</v>
      </c>
    </row>
    <row r="1021" spans="18:20">
      <c r="R1021" s="3">
        <f t="shared" si="45"/>
        <v>0</v>
      </c>
      <c r="S1021" s="3">
        <f t="shared" si="46"/>
        <v>0</v>
      </c>
      <c r="T1021" s="3" t="str">
        <f t="shared" si="47"/>
        <v>Soldé</v>
      </c>
    </row>
    <row r="1022" spans="18:20">
      <c r="R1022" s="3">
        <f t="shared" si="45"/>
        <v>0</v>
      </c>
      <c r="S1022" s="3">
        <f t="shared" si="46"/>
        <v>0</v>
      </c>
      <c r="T1022" s="3" t="str">
        <f t="shared" si="47"/>
        <v>Soldé</v>
      </c>
    </row>
    <row r="1023" spans="18:20">
      <c r="R1023" s="3">
        <f t="shared" si="45"/>
        <v>0</v>
      </c>
      <c r="S1023" s="3">
        <f t="shared" si="46"/>
        <v>0</v>
      </c>
      <c r="T1023" s="3" t="str">
        <f t="shared" si="47"/>
        <v>Soldé</v>
      </c>
    </row>
    <row r="1024" spans="18:20">
      <c r="R1024" s="3">
        <f t="shared" si="45"/>
        <v>0</v>
      </c>
      <c r="S1024" s="3">
        <f t="shared" si="46"/>
        <v>0</v>
      </c>
      <c r="T1024" s="3" t="str">
        <f t="shared" si="47"/>
        <v>Soldé</v>
      </c>
    </row>
    <row r="1025" spans="18:20">
      <c r="R1025" s="3">
        <f t="shared" si="45"/>
        <v>0</v>
      </c>
      <c r="S1025" s="3">
        <f t="shared" si="46"/>
        <v>0</v>
      </c>
      <c r="T1025" s="3" t="str">
        <f t="shared" si="47"/>
        <v>Soldé</v>
      </c>
    </row>
    <row r="1026" spans="18:20">
      <c r="R1026" s="3">
        <f t="shared" si="45"/>
        <v>0</v>
      </c>
      <c r="S1026" s="3">
        <f t="shared" si="46"/>
        <v>0</v>
      </c>
      <c r="T1026" s="3" t="str">
        <f t="shared" si="47"/>
        <v>Soldé</v>
      </c>
    </row>
    <row r="1027" spans="18:20">
      <c r="R1027" s="3">
        <f t="shared" ref="R1027:R1090" si="48">SUM(H1027:Q1027)</f>
        <v>0</v>
      </c>
      <c r="S1027" s="3">
        <f t="shared" ref="S1027:S1090" si="49">G1027-R1027</f>
        <v>0</v>
      </c>
      <c r="T1027" s="3" t="str">
        <f t="shared" ref="T1027:T1090" si="50">IF(S1027&lt;=0,"Soldé","Non soldé")</f>
        <v>Soldé</v>
      </c>
    </row>
    <row r="1028" spans="18:20">
      <c r="R1028" s="3">
        <f t="shared" si="48"/>
        <v>0</v>
      </c>
      <c r="S1028" s="3">
        <f t="shared" si="49"/>
        <v>0</v>
      </c>
      <c r="T1028" s="3" t="str">
        <f t="shared" si="50"/>
        <v>Soldé</v>
      </c>
    </row>
    <row r="1029" spans="18:20">
      <c r="R1029" s="3">
        <f t="shared" si="48"/>
        <v>0</v>
      </c>
      <c r="S1029" s="3">
        <f t="shared" si="49"/>
        <v>0</v>
      </c>
      <c r="T1029" s="3" t="str">
        <f t="shared" si="50"/>
        <v>Soldé</v>
      </c>
    </row>
    <row r="1030" spans="18:20">
      <c r="R1030" s="3">
        <f t="shared" si="48"/>
        <v>0</v>
      </c>
      <c r="S1030" s="3">
        <f t="shared" si="49"/>
        <v>0</v>
      </c>
      <c r="T1030" s="3" t="str">
        <f t="shared" si="50"/>
        <v>Soldé</v>
      </c>
    </row>
    <row r="1031" spans="18:20">
      <c r="R1031" s="3">
        <f t="shared" si="48"/>
        <v>0</v>
      </c>
      <c r="S1031" s="3">
        <f t="shared" si="49"/>
        <v>0</v>
      </c>
      <c r="T1031" s="3" t="str">
        <f t="shared" si="50"/>
        <v>Soldé</v>
      </c>
    </row>
    <row r="1032" spans="18:20">
      <c r="R1032" s="3">
        <f t="shared" si="48"/>
        <v>0</v>
      </c>
      <c r="S1032" s="3">
        <f t="shared" si="49"/>
        <v>0</v>
      </c>
      <c r="T1032" s="3" t="str">
        <f t="shared" si="50"/>
        <v>Soldé</v>
      </c>
    </row>
    <row r="1033" spans="18:20">
      <c r="R1033" s="3">
        <f t="shared" si="48"/>
        <v>0</v>
      </c>
      <c r="S1033" s="3">
        <f t="shared" si="49"/>
        <v>0</v>
      </c>
      <c r="T1033" s="3" t="str">
        <f t="shared" si="50"/>
        <v>Soldé</v>
      </c>
    </row>
    <row r="1034" spans="18:20">
      <c r="R1034" s="3">
        <f t="shared" si="48"/>
        <v>0</v>
      </c>
      <c r="S1034" s="3">
        <f t="shared" si="49"/>
        <v>0</v>
      </c>
      <c r="T1034" s="3" t="str">
        <f t="shared" si="50"/>
        <v>Soldé</v>
      </c>
    </row>
    <row r="1035" spans="18:20">
      <c r="R1035" s="3">
        <f t="shared" si="48"/>
        <v>0</v>
      </c>
      <c r="S1035" s="3">
        <f t="shared" si="49"/>
        <v>0</v>
      </c>
      <c r="T1035" s="3" t="str">
        <f t="shared" si="50"/>
        <v>Soldé</v>
      </c>
    </row>
    <row r="1036" spans="18:20">
      <c r="R1036" s="3">
        <f t="shared" si="48"/>
        <v>0</v>
      </c>
      <c r="S1036" s="3">
        <f t="shared" si="49"/>
        <v>0</v>
      </c>
      <c r="T1036" s="3" t="str">
        <f t="shared" si="50"/>
        <v>Soldé</v>
      </c>
    </row>
    <row r="1037" spans="18:20">
      <c r="R1037" s="3">
        <f t="shared" si="48"/>
        <v>0</v>
      </c>
      <c r="S1037" s="3">
        <f t="shared" si="49"/>
        <v>0</v>
      </c>
      <c r="T1037" s="3" t="str">
        <f t="shared" si="50"/>
        <v>Soldé</v>
      </c>
    </row>
    <row r="1038" spans="18:20">
      <c r="R1038" s="3">
        <f t="shared" si="48"/>
        <v>0</v>
      </c>
      <c r="S1038" s="3">
        <f t="shared" si="49"/>
        <v>0</v>
      </c>
      <c r="T1038" s="3" t="str">
        <f t="shared" si="50"/>
        <v>Soldé</v>
      </c>
    </row>
    <row r="1039" spans="18:20">
      <c r="R1039" s="3">
        <f t="shared" si="48"/>
        <v>0</v>
      </c>
      <c r="S1039" s="3">
        <f t="shared" si="49"/>
        <v>0</v>
      </c>
      <c r="T1039" s="3" t="str">
        <f t="shared" si="50"/>
        <v>Soldé</v>
      </c>
    </row>
    <row r="1040" spans="18:20">
      <c r="R1040" s="3">
        <f t="shared" si="48"/>
        <v>0</v>
      </c>
      <c r="S1040" s="3">
        <f t="shared" si="49"/>
        <v>0</v>
      </c>
      <c r="T1040" s="3" t="str">
        <f t="shared" si="50"/>
        <v>Soldé</v>
      </c>
    </row>
    <row r="1041" spans="18:20">
      <c r="R1041" s="3">
        <f t="shared" si="48"/>
        <v>0</v>
      </c>
      <c r="S1041" s="3">
        <f t="shared" si="49"/>
        <v>0</v>
      </c>
      <c r="T1041" s="3" t="str">
        <f t="shared" si="50"/>
        <v>Soldé</v>
      </c>
    </row>
    <row r="1042" spans="18:20">
      <c r="R1042" s="3">
        <f t="shared" si="48"/>
        <v>0</v>
      </c>
      <c r="S1042" s="3">
        <f t="shared" si="49"/>
        <v>0</v>
      </c>
      <c r="T1042" s="3" t="str">
        <f t="shared" si="50"/>
        <v>Soldé</v>
      </c>
    </row>
    <row r="1043" spans="18:20">
      <c r="R1043" s="3">
        <f t="shared" si="48"/>
        <v>0</v>
      </c>
      <c r="S1043" s="3">
        <f t="shared" si="49"/>
        <v>0</v>
      </c>
      <c r="T1043" s="3" t="str">
        <f t="shared" si="50"/>
        <v>Soldé</v>
      </c>
    </row>
    <row r="1044" spans="18:20">
      <c r="R1044" s="3">
        <f t="shared" si="48"/>
        <v>0</v>
      </c>
      <c r="S1044" s="3">
        <f t="shared" si="49"/>
        <v>0</v>
      </c>
      <c r="T1044" s="3" t="str">
        <f t="shared" si="50"/>
        <v>Soldé</v>
      </c>
    </row>
    <row r="1045" spans="18:20">
      <c r="R1045" s="3">
        <f t="shared" si="48"/>
        <v>0</v>
      </c>
      <c r="S1045" s="3">
        <f t="shared" si="49"/>
        <v>0</v>
      </c>
      <c r="T1045" s="3" t="str">
        <f t="shared" si="50"/>
        <v>Soldé</v>
      </c>
    </row>
    <row r="1046" spans="18:20">
      <c r="R1046" s="3">
        <f t="shared" si="48"/>
        <v>0</v>
      </c>
      <c r="S1046" s="3">
        <f t="shared" si="49"/>
        <v>0</v>
      </c>
      <c r="T1046" s="3" t="str">
        <f t="shared" si="50"/>
        <v>Soldé</v>
      </c>
    </row>
    <row r="1047" spans="18:20">
      <c r="R1047" s="3">
        <f t="shared" si="48"/>
        <v>0</v>
      </c>
      <c r="S1047" s="3">
        <f t="shared" si="49"/>
        <v>0</v>
      </c>
      <c r="T1047" s="3" t="str">
        <f t="shared" si="50"/>
        <v>Soldé</v>
      </c>
    </row>
    <row r="1048" spans="18:20">
      <c r="R1048" s="3">
        <f t="shared" si="48"/>
        <v>0</v>
      </c>
      <c r="S1048" s="3">
        <f t="shared" si="49"/>
        <v>0</v>
      </c>
      <c r="T1048" s="3" t="str">
        <f t="shared" si="50"/>
        <v>Soldé</v>
      </c>
    </row>
    <row r="1049" spans="18:20">
      <c r="R1049" s="3">
        <f t="shared" si="48"/>
        <v>0</v>
      </c>
      <c r="S1049" s="3">
        <f t="shared" si="49"/>
        <v>0</v>
      </c>
      <c r="T1049" s="3" t="str">
        <f t="shared" si="50"/>
        <v>Soldé</v>
      </c>
    </row>
    <row r="1050" spans="18:20">
      <c r="R1050" s="3">
        <f t="shared" si="48"/>
        <v>0</v>
      </c>
      <c r="S1050" s="3">
        <f t="shared" si="49"/>
        <v>0</v>
      </c>
      <c r="T1050" s="3" t="str">
        <f t="shared" si="50"/>
        <v>Soldé</v>
      </c>
    </row>
    <row r="1051" spans="18:20">
      <c r="R1051" s="3">
        <f t="shared" si="48"/>
        <v>0</v>
      </c>
      <c r="S1051" s="3">
        <f t="shared" si="49"/>
        <v>0</v>
      </c>
      <c r="T1051" s="3" t="str">
        <f t="shared" si="50"/>
        <v>Soldé</v>
      </c>
    </row>
    <row r="1052" spans="18:20">
      <c r="R1052" s="3">
        <f t="shared" si="48"/>
        <v>0</v>
      </c>
      <c r="S1052" s="3">
        <f t="shared" si="49"/>
        <v>0</v>
      </c>
      <c r="T1052" s="3" t="str">
        <f t="shared" si="50"/>
        <v>Soldé</v>
      </c>
    </row>
    <row r="1053" spans="18:20">
      <c r="R1053" s="3">
        <f t="shared" si="48"/>
        <v>0</v>
      </c>
      <c r="S1053" s="3">
        <f t="shared" si="49"/>
        <v>0</v>
      </c>
      <c r="T1053" s="3" t="str">
        <f t="shared" si="50"/>
        <v>Soldé</v>
      </c>
    </row>
    <row r="1054" spans="18:20">
      <c r="R1054" s="3">
        <f t="shared" si="48"/>
        <v>0</v>
      </c>
      <c r="S1054" s="3">
        <f t="shared" si="49"/>
        <v>0</v>
      </c>
      <c r="T1054" s="3" t="str">
        <f t="shared" si="50"/>
        <v>Soldé</v>
      </c>
    </row>
    <row r="1055" spans="18:20">
      <c r="R1055" s="3">
        <f t="shared" si="48"/>
        <v>0</v>
      </c>
      <c r="S1055" s="3">
        <f t="shared" si="49"/>
        <v>0</v>
      </c>
      <c r="T1055" s="3" t="str">
        <f t="shared" si="50"/>
        <v>Soldé</v>
      </c>
    </row>
    <row r="1056" spans="18:20">
      <c r="R1056" s="3">
        <f t="shared" si="48"/>
        <v>0</v>
      </c>
      <c r="S1056" s="3">
        <f t="shared" si="49"/>
        <v>0</v>
      </c>
      <c r="T1056" s="3" t="str">
        <f t="shared" si="50"/>
        <v>Soldé</v>
      </c>
    </row>
    <row r="1057" spans="18:20">
      <c r="R1057" s="3">
        <f t="shared" si="48"/>
        <v>0</v>
      </c>
      <c r="S1057" s="3">
        <f t="shared" si="49"/>
        <v>0</v>
      </c>
      <c r="T1057" s="3" t="str">
        <f t="shared" si="50"/>
        <v>Soldé</v>
      </c>
    </row>
    <row r="1058" spans="18:20">
      <c r="R1058" s="3">
        <f t="shared" si="48"/>
        <v>0</v>
      </c>
      <c r="S1058" s="3">
        <f t="shared" si="49"/>
        <v>0</v>
      </c>
      <c r="T1058" s="3" t="str">
        <f t="shared" si="50"/>
        <v>Soldé</v>
      </c>
    </row>
    <row r="1059" spans="18:20">
      <c r="R1059" s="3">
        <f t="shared" si="48"/>
        <v>0</v>
      </c>
      <c r="S1059" s="3">
        <f t="shared" si="49"/>
        <v>0</v>
      </c>
      <c r="T1059" s="3" t="str">
        <f t="shared" si="50"/>
        <v>Soldé</v>
      </c>
    </row>
    <row r="1060" spans="18:20">
      <c r="R1060" s="3">
        <f t="shared" si="48"/>
        <v>0</v>
      </c>
      <c r="S1060" s="3">
        <f t="shared" si="49"/>
        <v>0</v>
      </c>
      <c r="T1060" s="3" t="str">
        <f t="shared" si="50"/>
        <v>Soldé</v>
      </c>
    </row>
    <row r="1061" spans="18:20">
      <c r="R1061" s="3">
        <f t="shared" si="48"/>
        <v>0</v>
      </c>
      <c r="S1061" s="3">
        <f t="shared" si="49"/>
        <v>0</v>
      </c>
      <c r="T1061" s="3" t="str">
        <f t="shared" si="50"/>
        <v>Soldé</v>
      </c>
    </row>
    <row r="1062" spans="18:20">
      <c r="R1062" s="3">
        <f t="shared" si="48"/>
        <v>0</v>
      </c>
      <c r="S1062" s="3">
        <f t="shared" si="49"/>
        <v>0</v>
      </c>
      <c r="T1062" s="3" t="str">
        <f t="shared" si="50"/>
        <v>Soldé</v>
      </c>
    </row>
    <row r="1063" spans="18:20">
      <c r="R1063" s="3">
        <f t="shared" si="48"/>
        <v>0</v>
      </c>
      <c r="S1063" s="3">
        <f t="shared" si="49"/>
        <v>0</v>
      </c>
      <c r="T1063" s="3" t="str">
        <f t="shared" si="50"/>
        <v>Soldé</v>
      </c>
    </row>
    <row r="1064" spans="18:20">
      <c r="R1064" s="3">
        <f t="shared" si="48"/>
        <v>0</v>
      </c>
      <c r="S1064" s="3">
        <f t="shared" si="49"/>
        <v>0</v>
      </c>
      <c r="T1064" s="3" t="str">
        <f t="shared" si="50"/>
        <v>Soldé</v>
      </c>
    </row>
    <row r="1065" spans="18:20">
      <c r="R1065" s="3">
        <f t="shared" si="48"/>
        <v>0</v>
      </c>
      <c r="S1065" s="3">
        <f t="shared" si="49"/>
        <v>0</v>
      </c>
      <c r="T1065" s="3" t="str">
        <f t="shared" si="50"/>
        <v>Soldé</v>
      </c>
    </row>
    <row r="1066" spans="18:20">
      <c r="R1066" s="3">
        <f t="shared" si="48"/>
        <v>0</v>
      </c>
      <c r="S1066" s="3">
        <f t="shared" si="49"/>
        <v>0</v>
      </c>
      <c r="T1066" s="3" t="str">
        <f t="shared" si="50"/>
        <v>Soldé</v>
      </c>
    </row>
    <row r="1067" spans="18:20">
      <c r="R1067" s="3">
        <f t="shared" si="48"/>
        <v>0</v>
      </c>
      <c r="S1067" s="3">
        <f t="shared" si="49"/>
        <v>0</v>
      </c>
      <c r="T1067" s="3" t="str">
        <f t="shared" si="50"/>
        <v>Soldé</v>
      </c>
    </row>
    <row r="1068" spans="18:20">
      <c r="R1068" s="3">
        <f t="shared" si="48"/>
        <v>0</v>
      </c>
      <c r="S1068" s="3">
        <f t="shared" si="49"/>
        <v>0</v>
      </c>
      <c r="T1068" s="3" t="str">
        <f t="shared" si="50"/>
        <v>Soldé</v>
      </c>
    </row>
    <row r="1069" spans="18:20">
      <c r="R1069" s="3">
        <f t="shared" si="48"/>
        <v>0</v>
      </c>
      <c r="S1069" s="3">
        <f t="shared" si="49"/>
        <v>0</v>
      </c>
      <c r="T1069" s="3" t="str">
        <f t="shared" si="50"/>
        <v>Soldé</v>
      </c>
    </row>
    <row r="1070" spans="18:20">
      <c r="R1070" s="3">
        <f t="shared" si="48"/>
        <v>0</v>
      </c>
      <c r="S1070" s="3">
        <f t="shared" si="49"/>
        <v>0</v>
      </c>
      <c r="T1070" s="3" t="str">
        <f t="shared" si="50"/>
        <v>Soldé</v>
      </c>
    </row>
    <row r="1071" spans="18:20">
      <c r="R1071" s="3">
        <f t="shared" si="48"/>
        <v>0</v>
      </c>
      <c r="S1071" s="3">
        <f t="shared" si="49"/>
        <v>0</v>
      </c>
      <c r="T1071" s="3" t="str">
        <f t="shared" si="50"/>
        <v>Soldé</v>
      </c>
    </row>
    <row r="1072" spans="18:20">
      <c r="R1072" s="3">
        <f t="shared" si="48"/>
        <v>0</v>
      </c>
      <c r="S1072" s="3">
        <f t="shared" si="49"/>
        <v>0</v>
      </c>
      <c r="T1072" s="3" t="str">
        <f t="shared" si="50"/>
        <v>Soldé</v>
      </c>
    </row>
    <row r="1073" spans="18:20">
      <c r="R1073" s="3">
        <f t="shared" si="48"/>
        <v>0</v>
      </c>
      <c r="S1073" s="3">
        <f t="shared" si="49"/>
        <v>0</v>
      </c>
      <c r="T1073" s="3" t="str">
        <f t="shared" si="50"/>
        <v>Soldé</v>
      </c>
    </row>
    <row r="1074" spans="18:20">
      <c r="R1074" s="3">
        <f t="shared" si="48"/>
        <v>0</v>
      </c>
      <c r="S1074" s="3">
        <f t="shared" si="49"/>
        <v>0</v>
      </c>
      <c r="T1074" s="3" t="str">
        <f t="shared" si="50"/>
        <v>Soldé</v>
      </c>
    </row>
    <row r="1075" spans="18:20">
      <c r="R1075" s="3">
        <f t="shared" si="48"/>
        <v>0</v>
      </c>
      <c r="S1075" s="3">
        <f t="shared" si="49"/>
        <v>0</v>
      </c>
      <c r="T1075" s="3" t="str">
        <f t="shared" si="50"/>
        <v>Soldé</v>
      </c>
    </row>
    <row r="1076" spans="18:20">
      <c r="R1076" s="3">
        <f t="shared" si="48"/>
        <v>0</v>
      </c>
      <c r="S1076" s="3">
        <f t="shared" si="49"/>
        <v>0</v>
      </c>
      <c r="T1076" s="3" t="str">
        <f t="shared" si="50"/>
        <v>Soldé</v>
      </c>
    </row>
    <row r="1077" spans="18:20">
      <c r="R1077" s="3">
        <f t="shared" si="48"/>
        <v>0</v>
      </c>
      <c r="S1077" s="3">
        <f t="shared" si="49"/>
        <v>0</v>
      </c>
      <c r="T1077" s="3" t="str">
        <f t="shared" si="50"/>
        <v>Soldé</v>
      </c>
    </row>
    <row r="1078" spans="18:20">
      <c r="R1078" s="3">
        <f t="shared" si="48"/>
        <v>0</v>
      </c>
      <c r="S1078" s="3">
        <f t="shared" si="49"/>
        <v>0</v>
      </c>
      <c r="T1078" s="3" t="str">
        <f t="shared" si="50"/>
        <v>Soldé</v>
      </c>
    </row>
    <row r="1079" spans="18:20">
      <c r="R1079" s="3">
        <f t="shared" si="48"/>
        <v>0</v>
      </c>
      <c r="S1079" s="3">
        <f t="shared" si="49"/>
        <v>0</v>
      </c>
      <c r="T1079" s="3" t="str">
        <f t="shared" si="50"/>
        <v>Soldé</v>
      </c>
    </row>
    <row r="1080" spans="18:20">
      <c r="R1080" s="3">
        <f t="shared" si="48"/>
        <v>0</v>
      </c>
      <c r="S1080" s="3">
        <f t="shared" si="49"/>
        <v>0</v>
      </c>
      <c r="T1080" s="3" t="str">
        <f t="shared" si="50"/>
        <v>Soldé</v>
      </c>
    </row>
    <row r="1081" spans="18:20">
      <c r="R1081" s="3">
        <f t="shared" si="48"/>
        <v>0</v>
      </c>
      <c r="S1081" s="3">
        <f t="shared" si="49"/>
        <v>0</v>
      </c>
      <c r="T1081" s="3" t="str">
        <f t="shared" si="50"/>
        <v>Soldé</v>
      </c>
    </row>
    <row r="1082" spans="18:20">
      <c r="R1082" s="3">
        <f t="shared" si="48"/>
        <v>0</v>
      </c>
      <c r="S1082" s="3">
        <f t="shared" si="49"/>
        <v>0</v>
      </c>
      <c r="T1082" s="3" t="str">
        <f t="shared" si="50"/>
        <v>Soldé</v>
      </c>
    </row>
    <row r="1083" spans="18:20">
      <c r="R1083" s="3">
        <f t="shared" si="48"/>
        <v>0</v>
      </c>
      <c r="S1083" s="3">
        <f t="shared" si="49"/>
        <v>0</v>
      </c>
      <c r="T1083" s="3" t="str">
        <f t="shared" si="50"/>
        <v>Soldé</v>
      </c>
    </row>
    <row r="1084" spans="18:20">
      <c r="R1084" s="3">
        <f t="shared" si="48"/>
        <v>0</v>
      </c>
      <c r="S1084" s="3">
        <f t="shared" si="49"/>
        <v>0</v>
      </c>
      <c r="T1084" s="3" t="str">
        <f t="shared" si="50"/>
        <v>Soldé</v>
      </c>
    </row>
    <row r="1085" spans="18:20">
      <c r="R1085" s="3">
        <f t="shared" si="48"/>
        <v>0</v>
      </c>
      <c r="S1085" s="3">
        <f t="shared" si="49"/>
        <v>0</v>
      </c>
      <c r="T1085" s="3" t="str">
        <f t="shared" si="50"/>
        <v>Soldé</v>
      </c>
    </row>
    <row r="1086" spans="18:20">
      <c r="R1086" s="3">
        <f t="shared" si="48"/>
        <v>0</v>
      </c>
      <c r="S1086" s="3">
        <f t="shared" si="49"/>
        <v>0</v>
      </c>
      <c r="T1086" s="3" t="str">
        <f t="shared" si="50"/>
        <v>Soldé</v>
      </c>
    </row>
    <row r="1087" spans="18:20">
      <c r="R1087" s="3">
        <f t="shared" si="48"/>
        <v>0</v>
      </c>
      <c r="S1087" s="3">
        <f t="shared" si="49"/>
        <v>0</v>
      </c>
      <c r="T1087" s="3" t="str">
        <f t="shared" si="50"/>
        <v>Soldé</v>
      </c>
    </row>
    <row r="1088" spans="18:20">
      <c r="R1088" s="3">
        <f t="shared" si="48"/>
        <v>0</v>
      </c>
      <c r="S1088" s="3">
        <f t="shared" si="49"/>
        <v>0</v>
      </c>
      <c r="T1088" s="3" t="str">
        <f t="shared" si="50"/>
        <v>Soldé</v>
      </c>
    </row>
    <row r="1089" spans="18:20">
      <c r="R1089" s="3">
        <f t="shared" si="48"/>
        <v>0</v>
      </c>
      <c r="S1089" s="3">
        <f t="shared" si="49"/>
        <v>0</v>
      </c>
      <c r="T1089" s="3" t="str">
        <f t="shared" si="50"/>
        <v>Soldé</v>
      </c>
    </row>
    <row r="1090" spans="18:20">
      <c r="R1090" s="3">
        <f t="shared" si="48"/>
        <v>0</v>
      </c>
      <c r="S1090" s="3">
        <f t="shared" si="49"/>
        <v>0</v>
      </c>
      <c r="T1090" s="3" t="str">
        <f t="shared" si="50"/>
        <v>Soldé</v>
      </c>
    </row>
    <row r="1091" spans="18:20">
      <c r="R1091" s="3">
        <f t="shared" ref="R1091:R1154" si="51">SUM(H1091:Q1091)</f>
        <v>0</v>
      </c>
      <c r="S1091" s="3">
        <f t="shared" ref="S1091:S1154" si="52">G1091-R1091</f>
        <v>0</v>
      </c>
      <c r="T1091" s="3" t="str">
        <f t="shared" ref="T1091:T1154" si="53">IF(S1091&lt;=0,"Soldé","Non soldé")</f>
        <v>Soldé</v>
      </c>
    </row>
    <row r="1092" spans="18:20">
      <c r="R1092" s="3">
        <f t="shared" si="51"/>
        <v>0</v>
      </c>
      <c r="S1092" s="3">
        <f t="shared" si="52"/>
        <v>0</v>
      </c>
      <c r="T1092" s="3" t="str">
        <f t="shared" si="53"/>
        <v>Soldé</v>
      </c>
    </row>
    <row r="1093" spans="18:20">
      <c r="R1093" s="3">
        <f t="shared" si="51"/>
        <v>0</v>
      </c>
      <c r="S1093" s="3">
        <f t="shared" si="52"/>
        <v>0</v>
      </c>
      <c r="T1093" s="3" t="str">
        <f t="shared" si="53"/>
        <v>Soldé</v>
      </c>
    </row>
    <row r="1094" spans="18:20">
      <c r="R1094" s="3">
        <f t="shared" si="51"/>
        <v>0</v>
      </c>
      <c r="S1094" s="3">
        <f t="shared" si="52"/>
        <v>0</v>
      </c>
      <c r="T1094" s="3" t="str">
        <f t="shared" si="53"/>
        <v>Soldé</v>
      </c>
    </row>
    <row r="1095" spans="18:20">
      <c r="R1095" s="3">
        <f t="shared" si="51"/>
        <v>0</v>
      </c>
      <c r="S1095" s="3">
        <f t="shared" si="52"/>
        <v>0</v>
      </c>
      <c r="T1095" s="3" t="str">
        <f t="shared" si="53"/>
        <v>Soldé</v>
      </c>
    </row>
    <row r="1096" spans="18:20">
      <c r="R1096" s="3">
        <f t="shared" si="51"/>
        <v>0</v>
      </c>
      <c r="S1096" s="3">
        <f t="shared" si="52"/>
        <v>0</v>
      </c>
      <c r="T1096" s="3" t="str">
        <f t="shared" si="53"/>
        <v>Soldé</v>
      </c>
    </row>
    <row r="1097" spans="18:20">
      <c r="R1097" s="3">
        <f t="shared" si="51"/>
        <v>0</v>
      </c>
      <c r="S1097" s="3">
        <f t="shared" si="52"/>
        <v>0</v>
      </c>
      <c r="T1097" s="3" t="str">
        <f t="shared" si="53"/>
        <v>Soldé</v>
      </c>
    </row>
    <row r="1098" spans="18:20">
      <c r="R1098" s="3">
        <f t="shared" si="51"/>
        <v>0</v>
      </c>
      <c r="S1098" s="3">
        <f t="shared" si="52"/>
        <v>0</v>
      </c>
      <c r="T1098" s="3" t="str">
        <f t="shared" si="53"/>
        <v>Soldé</v>
      </c>
    </row>
    <row r="1099" spans="18:20">
      <c r="R1099" s="3">
        <f t="shared" si="51"/>
        <v>0</v>
      </c>
      <c r="S1099" s="3">
        <f t="shared" si="52"/>
        <v>0</v>
      </c>
      <c r="T1099" s="3" t="str">
        <f t="shared" si="53"/>
        <v>Soldé</v>
      </c>
    </row>
    <row r="1100" spans="18:20">
      <c r="R1100" s="3">
        <f t="shared" si="51"/>
        <v>0</v>
      </c>
      <c r="S1100" s="3">
        <f t="shared" si="52"/>
        <v>0</v>
      </c>
      <c r="T1100" s="3" t="str">
        <f t="shared" si="53"/>
        <v>Soldé</v>
      </c>
    </row>
    <row r="1101" spans="18:20">
      <c r="R1101" s="3">
        <f t="shared" si="51"/>
        <v>0</v>
      </c>
      <c r="S1101" s="3">
        <f t="shared" si="52"/>
        <v>0</v>
      </c>
      <c r="T1101" s="3" t="str">
        <f t="shared" si="53"/>
        <v>Soldé</v>
      </c>
    </row>
    <row r="1102" spans="18:20">
      <c r="R1102" s="3">
        <f t="shared" si="51"/>
        <v>0</v>
      </c>
      <c r="S1102" s="3">
        <f t="shared" si="52"/>
        <v>0</v>
      </c>
      <c r="T1102" s="3" t="str">
        <f t="shared" si="53"/>
        <v>Soldé</v>
      </c>
    </row>
    <row r="1103" spans="18:20">
      <c r="R1103" s="3">
        <f t="shared" si="51"/>
        <v>0</v>
      </c>
      <c r="S1103" s="3">
        <f t="shared" si="52"/>
        <v>0</v>
      </c>
      <c r="T1103" s="3" t="str">
        <f t="shared" si="53"/>
        <v>Soldé</v>
      </c>
    </row>
    <row r="1104" spans="18:20">
      <c r="R1104" s="3">
        <f t="shared" si="51"/>
        <v>0</v>
      </c>
      <c r="S1104" s="3">
        <f t="shared" si="52"/>
        <v>0</v>
      </c>
      <c r="T1104" s="3" t="str">
        <f t="shared" si="53"/>
        <v>Soldé</v>
      </c>
    </row>
    <row r="1105" spans="18:20">
      <c r="R1105" s="3">
        <f t="shared" si="51"/>
        <v>0</v>
      </c>
      <c r="S1105" s="3">
        <f t="shared" si="52"/>
        <v>0</v>
      </c>
      <c r="T1105" s="3" t="str">
        <f t="shared" si="53"/>
        <v>Soldé</v>
      </c>
    </row>
    <row r="1106" spans="18:20">
      <c r="R1106" s="3">
        <f t="shared" si="51"/>
        <v>0</v>
      </c>
      <c r="S1106" s="3">
        <f t="shared" si="52"/>
        <v>0</v>
      </c>
      <c r="T1106" s="3" t="str">
        <f t="shared" si="53"/>
        <v>Soldé</v>
      </c>
    </row>
    <row r="1107" spans="18:20">
      <c r="R1107" s="3">
        <f t="shared" si="51"/>
        <v>0</v>
      </c>
      <c r="S1107" s="3">
        <f t="shared" si="52"/>
        <v>0</v>
      </c>
      <c r="T1107" s="3" t="str">
        <f t="shared" si="53"/>
        <v>Soldé</v>
      </c>
    </row>
    <row r="1108" spans="18:20">
      <c r="R1108" s="3">
        <f t="shared" si="51"/>
        <v>0</v>
      </c>
      <c r="S1108" s="3">
        <f t="shared" si="52"/>
        <v>0</v>
      </c>
      <c r="T1108" s="3" t="str">
        <f t="shared" si="53"/>
        <v>Soldé</v>
      </c>
    </row>
    <row r="1109" spans="18:20">
      <c r="R1109" s="3">
        <f t="shared" si="51"/>
        <v>0</v>
      </c>
      <c r="S1109" s="3">
        <f t="shared" si="52"/>
        <v>0</v>
      </c>
      <c r="T1109" s="3" t="str">
        <f t="shared" si="53"/>
        <v>Soldé</v>
      </c>
    </row>
    <row r="1110" spans="18:20">
      <c r="R1110" s="3">
        <f t="shared" si="51"/>
        <v>0</v>
      </c>
      <c r="S1110" s="3">
        <f t="shared" si="52"/>
        <v>0</v>
      </c>
      <c r="T1110" s="3" t="str">
        <f t="shared" si="53"/>
        <v>Soldé</v>
      </c>
    </row>
    <row r="1111" spans="18:20">
      <c r="R1111" s="3">
        <f t="shared" si="51"/>
        <v>0</v>
      </c>
      <c r="S1111" s="3">
        <f t="shared" si="52"/>
        <v>0</v>
      </c>
      <c r="T1111" s="3" t="str">
        <f t="shared" si="53"/>
        <v>Soldé</v>
      </c>
    </row>
    <row r="1112" spans="18:20">
      <c r="R1112" s="3">
        <f t="shared" si="51"/>
        <v>0</v>
      </c>
      <c r="S1112" s="3">
        <f t="shared" si="52"/>
        <v>0</v>
      </c>
      <c r="T1112" s="3" t="str">
        <f t="shared" si="53"/>
        <v>Soldé</v>
      </c>
    </row>
    <row r="1113" spans="18:20">
      <c r="R1113" s="3">
        <f t="shared" si="51"/>
        <v>0</v>
      </c>
      <c r="S1113" s="3">
        <f t="shared" si="52"/>
        <v>0</v>
      </c>
      <c r="T1113" s="3" t="str">
        <f t="shared" si="53"/>
        <v>Soldé</v>
      </c>
    </row>
    <row r="1114" spans="18:20">
      <c r="R1114" s="3">
        <f t="shared" si="51"/>
        <v>0</v>
      </c>
      <c r="S1114" s="3">
        <f t="shared" si="52"/>
        <v>0</v>
      </c>
      <c r="T1114" s="3" t="str">
        <f t="shared" si="53"/>
        <v>Soldé</v>
      </c>
    </row>
    <row r="1115" spans="18:20">
      <c r="R1115" s="3">
        <f t="shared" si="51"/>
        <v>0</v>
      </c>
      <c r="S1115" s="3">
        <f t="shared" si="52"/>
        <v>0</v>
      </c>
      <c r="T1115" s="3" t="str">
        <f t="shared" si="53"/>
        <v>Soldé</v>
      </c>
    </row>
    <row r="1116" spans="18:20">
      <c r="R1116" s="3">
        <f t="shared" si="51"/>
        <v>0</v>
      </c>
      <c r="S1116" s="3">
        <f t="shared" si="52"/>
        <v>0</v>
      </c>
      <c r="T1116" s="3" t="str">
        <f t="shared" si="53"/>
        <v>Soldé</v>
      </c>
    </row>
    <row r="1117" spans="18:20">
      <c r="R1117" s="3">
        <f t="shared" si="51"/>
        <v>0</v>
      </c>
      <c r="S1117" s="3">
        <f t="shared" si="52"/>
        <v>0</v>
      </c>
      <c r="T1117" s="3" t="str">
        <f t="shared" si="53"/>
        <v>Soldé</v>
      </c>
    </row>
    <row r="1118" spans="18:20">
      <c r="R1118" s="3">
        <f t="shared" si="51"/>
        <v>0</v>
      </c>
      <c r="S1118" s="3">
        <f t="shared" si="52"/>
        <v>0</v>
      </c>
      <c r="T1118" s="3" t="str">
        <f t="shared" si="53"/>
        <v>Soldé</v>
      </c>
    </row>
    <row r="1119" spans="18:20">
      <c r="R1119" s="3">
        <f t="shared" si="51"/>
        <v>0</v>
      </c>
      <c r="S1119" s="3">
        <f t="shared" si="52"/>
        <v>0</v>
      </c>
      <c r="T1119" s="3" t="str">
        <f t="shared" si="53"/>
        <v>Soldé</v>
      </c>
    </row>
    <row r="1120" spans="18:20">
      <c r="R1120" s="3">
        <f t="shared" si="51"/>
        <v>0</v>
      </c>
      <c r="S1120" s="3">
        <f t="shared" si="52"/>
        <v>0</v>
      </c>
      <c r="T1120" s="3" t="str">
        <f t="shared" si="53"/>
        <v>Soldé</v>
      </c>
    </row>
    <row r="1121" spans="18:20">
      <c r="R1121" s="3">
        <f t="shared" si="51"/>
        <v>0</v>
      </c>
      <c r="S1121" s="3">
        <f t="shared" si="52"/>
        <v>0</v>
      </c>
      <c r="T1121" s="3" t="str">
        <f t="shared" si="53"/>
        <v>Soldé</v>
      </c>
    </row>
    <row r="1122" spans="18:20">
      <c r="R1122" s="3">
        <f t="shared" si="51"/>
        <v>0</v>
      </c>
      <c r="S1122" s="3">
        <f t="shared" si="52"/>
        <v>0</v>
      </c>
      <c r="T1122" s="3" t="str">
        <f t="shared" si="53"/>
        <v>Soldé</v>
      </c>
    </row>
    <row r="1123" spans="18:20">
      <c r="R1123" s="3">
        <f t="shared" si="51"/>
        <v>0</v>
      </c>
      <c r="S1123" s="3">
        <f t="shared" si="52"/>
        <v>0</v>
      </c>
      <c r="T1123" s="3" t="str">
        <f t="shared" si="53"/>
        <v>Soldé</v>
      </c>
    </row>
    <row r="1124" spans="18:20">
      <c r="R1124" s="3">
        <f t="shared" si="51"/>
        <v>0</v>
      </c>
      <c r="S1124" s="3">
        <f t="shared" si="52"/>
        <v>0</v>
      </c>
      <c r="T1124" s="3" t="str">
        <f t="shared" si="53"/>
        <v>Soldé</v>
      </c>
    </row>
    <row r="1125" spans="18:20">
      <c r="R1125" s="3">
        <f t="shared" si="51"/>
        <v>0</v>
      </c>
      <c r="S1125" s="3">
        <f t="shared" si="52"/>
        <v>0</v>
      </c>
      <c r="T1125" s="3" t="str">
        <f t="shared" si="53"/>
        <v>Soldé</v>
      </c>
    </row>
    <row r="1126" spans="18:20">
      <c r="R1126" s="3">
        <f t="shared" si="51"/>
        <v>0</v>
      </c>
      <c r="S1126" s="3">
        <f t="shared" si="52"/>
        <v>0</v>
      </c>
      <c r="T1126" s="3" t="str">
        <f t="shared" si="53"/>
        <v>Soldé</v>
      </c>
    </row>
    <row r="1127" spans="18:20">
      <c r="R1127" s="3">
        <f t="shared" si="51"/>
        <v>0</v>
      </c>
      <c r="S1127" s="3">
        <f t="shared" si="52"/>
        <v>0</v>
      </c>
      <c r="T1127" s="3" t="str">
        <f t="shared" si="53"/>
        <v>Soldé</v>
      </c>
    </row>
    <row r="1128" spans="18:20">
      <c r="R1128" s="3">
        <f t="shared" si="51"/>
        <v>0</v>
      </c>
      <c r="S1128" s="3">
        <f t="shared" si="52"/>
        <v>0</v>
      </c>
      <c r="T1128" s="3" t="str">
        <f t="shared" si="53"/>
        <v>Soldé</v>
      </c>
    </row>
    <row r="1129" spans="18:20">
      <c r="R1129" s="3">
        <f t="shared" si="51"/>
        <v>0</v>
      </c>
      <c r="S1129" s="3">
        <f t="shared" si="52"/>
        <v>0</v>
      </c>
      <c r="T1129" s="3" t="str">
        <f t="shared" si="53"/>
        <v>Soldé</v>
      </c>
    </row>
    <row r="1130" spans="18:20">
      <c r="R1130" s="3">
        <f t="shared" si="51"/>
        <v>0</v>
      </c>
      <c r="S1130" s="3">
        <f t="shared" si="52"/>
        <v>0</v>
      </c>
      <c r="T1130" s="3" t="str">
        <f t="shared" si="53"/>
        <v>Soldé</v>
      </c>
    </row>
    <row r="1131" spans="18:20">
      <c r="R1131" s="3">
        <f t="shared" si="51"/>
        <v>0</v>
      </c>
      <c r="S1131" s="3">
        <f t="shared" si="52"/>
        <v>0</v>
      </c>
      <c r="T1131" s="3" t="str">
        <f t="shared" si="53"/>
        <v>Soldé</v>
      </c>
    </row>
    <row r="1132" spans="18:20">
      <c r="R1132" s="3">
        <f t="shared" si="51"/>
        <v>0</v>
      </c>
      <c r="S1132" s="3">
        <f t="shared" si="52"/>
        <v>0</v>
      </c>
      <c r="T1132" s="3" t="str">
        <f t="shared" si="53"/>
        <v>Soldé</v>
      </c>
    </row>
    <row r="1133" spans="18:20">
      <c r="R1133" s="3">
        <f t="shared" si="51"/>
        <v>0</v>
      </c>
      <c r="S1133" s="3">
        <f t="shared" si="52"/>
        <v>0</v>
      </c>
      <c r="T1133" s="3" t="str">
        <f t="shared" si="53"/>
        <v>Soldé</v>
      </c>
    </row>
    <row r="1134" spans="18:20">
      <c r="R1134" s="3">
        <f t="shared" si="51"/>
        <v>0</v>
      </c>
      <c r="S1134" s="3">
        <f t="shared" si="52"/>
        <v>0</v>
      </c>
      <c r="T1134" s="3" t="str">
        <f t="shared" si="53"/>
        <v>Soldé</v>
      </c>
    </row>
    <row r="1135" spans="18:20">
      <c r="R1135" s="3">
        <f t="shared" si="51"/>
        <v>0</v>
      </c>
      <c r="S1135" s="3">
        <f t="shared" si="52"/>
        <v>0</v>
      </c>
      <c r="T1135" s="3" t="str">
        <f t="shared" si="53"/>
        <v>Soldé</v>
      </c>
    </row>
    <row r="1136" spans="18:20">
      <c r="R1136" s="3">
        <f t="shared" si="51"/>
        <v>0</v>
      </c>
      <c r="S1136" s="3">
        <f t="shared" si="52"/>
        <v>0</v>
      </c>
      <c r="T1136" s="3" t="str">
        <f t="shared" si="53"/>
        <v>Soldé</v>
      </c>
    </row>
    <row r="1137" spans="18:20">
      <c r="R1137" s="3">
        <f t="shared" si="51"/>
        <v>0</v>
      </c>
      <c r="S1137" s="3">
        <f t="shared" si="52"/>
        <v>0</v>
      </c>
      <c r="T1137" s="3" t="str">
        <f t="shared" si="53"/>
        <v>Soldé</v>
      </c>
    </row>
    <row r="1138" spans="18:20">
      <c r="R1138" s="3">
        <f t="shared" si="51"/>
        <v>0</v>
      </c>
      <c r="S1138" s="3">
        <f t="shared" si="52"/>
        <v>0</v>
      </c>
      <c r="T1138" s="3" t="str">
        <f t="shared" si="53"/>
        <v>Soldé</v>
      </c>
    </row>
    <row r="1139" spans="18:20">
      <c r="R1139" s="3">
        <f t="shared" si="51"/>
        <v>0</v>
      </c>
      <c r="S1139" s="3">
        <f t="shared" si="52"/>
        <v>0</v>
      </c>
      <c r="T1139" s="3" t="str">
        <f t="shared" si="53"/>
        <v>Soldé</v>
      </c>
    </row>
    <row r="1140" spans="18:20">
      <c r="R1140" s="3">
        <f t="shared" si="51"/>
        <v>0</v>
      </c>
      <c r="S1140" s="3">
        <f t="shared" si="52"/>
        <v>0</v>
      </c>
      <c r="T1140" s="3" t="str">
        <f t="shared" si="53"/>
        <v>Soldé</v>
      </c>
    </row>
    <row r="1141" spans="18:20">
      <c r="R1141" s="3">
        <f t="shared" si="51"/>
        <v>0</v>
      </c>
      <c r="S1141" s="3">
        <f t="shared" si="52"/>
        <v>0</v>
      </c>
      <c r="T1141" s="3" t="str">
        <f t="shared" si="53"/>
        <v>Soldé</v>
      </c>
    </row>
    <row r="1142" spans="18:20">
      <c r="R1142" s="3">
        <f t="shared" si="51"/>
        <v>0</v>
      </c>
      <c r="S1142" s="3">
        <f t="shared" si="52"/>
        <v>0</v>
      </c>
      <c r="T1142" s="3" t="str">
        <f t="shared" si="53"/>
        <v>Soldé</v>
      </c>
    </row>
    <row r="1143" spans="18:20">
      <c r="R1143" s="3">
        <f t="shared" si="51"/>
        <v>0</v>
      </c>
      <c r="S1143" s="3">
        <f t="shared" si="52"/>
        <v>0</v>
      </c>
      <c r="T1143" s="3" t="str">
        <f t="shared" si="53"/>
        <v>Soldé</v>
      </c>
    </row>
    <row r="1144" spans="18:20">
      <c r="R1144" s="3">
        <f t="shared" si="51"/>
        <v>0</v>
      </c>
      <c r="S1144" s="3">
        <f t="shared" si="52"/>
        <v>0</v>
      </c>
      <c r="T1144" s="3" t="str">
        <f t="shared" si="53"/>
        <v>Soldé</v>
      </c>
    </row>
    <row r="1145" spans="18:20">
      <c r="R1145" s="3">
        <f t="shared" si="51"/>
        <v>0</v>
      </c>
      <c r="S1145" s="3">
        <f t="shared" si="52"/>
        <v>0</v>
      </c>
      <c r="T1145" s="3" t="str">
        <f t="shared" si="53"/>
        <v>Soldé</v>
      </c>
    </row>
    <row r="1146" spans="18:20">
      <c r="R1146" s="3">
        <f t="shared" si="51"/>
        <v>0</v>
      </c>
      <c r="S1146" s="3">
        <f t="shared" si="52"/>
        <v>0</v>
      </c>
      <c r="T1146" s="3" t="str">
        <f t="shared" si="53"/>
        <v>Soldé</v>
      </c>
    </row>
    <row r="1147" spans="18:20">
      <c r="R1147" s="3">
        <f t="shared" si="51"/>
        <v>0</v>
      </c>
      <c r="S1147" s="3">
        <f t="shared" si="52"/>
        <v>0</v>
      </c>
      <c r="T1147" s="3" t="str">
        <f t="shared" si="53"/>
        <v>Soldé</v>
      </c>
    </row>
    <row r="1148" spans="18:20">
      <c r="R1148" s="3">
        <f t="shared" si="51"/>
        <v>0</v>
      </c>
      <c r="S1148" s="3">
        <f t="shared" si="52"/>
        <v>0</v>
      </c>
      <c r="T1148" s="3" t="str">
        <f t="shared" si="53"/>
        <v>Soldé</v>
      </c>
    </row>
    <row r="1149" spans="18:20">
      <c r="R1149" s="3">
        <f t="shared" si="51"/>
        <v>0</v>
      </c>
      <c r="S1149" s="3">
        <f t="shared" si="52"/>
        <v>0</v>
      </c>
      <c r="T1149" s="3" t="str">
        <f t="shared" si="53"/>
        <v>Soldé</v>
      </c>
    </row>
    <row r="1150" spans="18:20">
      <c r="R1150" s="3">
        <f t="shared" si="51"/>
        <v>0</v>
      </c>
      <c r="S1150" s="3">
        <f t="shared" si="52"/>
        <v>0</v>
      </c>
      <c r="T1150" s="3" t="str">
        <f t="shared" si="53"/>
        <v>Soldé</v>
      </c>
    </row>
    <row r="1151" spans="18:20">
      <c r="R1151" s="3">
        <f t="shared" si="51"/>
        <v>0</v>
      </c>
      <c r="S1151" s="3">
        <f t="shared" si="52"/>
        <v>0</v>
      </c>
      <c r="T1151" s="3" t="str">
        <f t="shared" si="53"/>
        <v>Soldé</v>
      </c>
    </row>
    <row r="1152" spans="18:20">
      <c r="R1152" s="3">
        <f t="shared" si="51"/>
        <v>0</v>
      </c>
      <c r="S1152" s="3">
        <f t="shared" si="52"/>
        <v>0</v>
      </c>
      <c r="T1152" s="3" t="str">
        <f t="shared" si="53"/>
        <v>Soldé</v>
      </c>
    </row>
    <row r="1153" spans="18:20">
      <c r="R1153" s="3">
        <f t="shared" si="51"/>
        <v>0</v>
      </c>
      <c r="S1153" s="3">
        <f t="shared" si="52"/>
        <v>0</v>
      </c>
      <c r="T1153" s="3" t="str">
        <f t="shared" si="53"/>
        <v>Soldé</v>
      </c>
    </row>
    <row r="1154" spans="18:20">
      <c r="R1154" s="3">
        <f t="shared" si="51"/>
        <v>0</v>
      </c>
      <c r="S1154" s="3">
        <f t="shared" si="52"/>
        <v>0</v>
      </c>
      <c r="T1154" s="3" t="str">
        <f t="shared" si="53"/>
        <v>Soldé</v>
      </c>
    </row>
    <row r="1155" spans="18:20">
      <c r="R1155" s="3">
        <f t="shared" ref="R1155:R1218" si="54">SUM(H1155:Q1155)</f>
        <v>0</v>
      </c>
      <c r="S1155" s="3">
        <f t="shared" ref="S1155:S1218" si="55">G1155-R1155</f>
        <v>0</v>
      </c>
      <c r="T1155" s="3" t="str">
        <f t="shared" ref="T1155:T1218" si="56">IF(S1155&lt;=0,"Soldé","Non soldé")</f>
        <v>Soldé</v>
      </c>
    </row>
    <row r="1156" spans="18:20">
      <c r="R1156" s="3">
        <f t="shared" si="54"/>
        <v>0</v>
      </c>
      <c r="S1156" s="3">
        <f t="shared" si="55"/>
        <v>0</v>
      </c>
      <c r="T1156" s="3" t="str">
        <f t="shared" si="56"/>
        <v>Soldé</v>
      </c>
    </row>
    <row r="1157" spans="18:20">
      <c r="R1157" s="3">
        <f t="shared" si="54"/>
        <v>0</v>
      </c>
      <c r="S1157" s="3">
        <f t="shared" si="55"/>
        <v>0</v>
      </c>
      <c r="T1157" s="3" t="str">
        <f t="shared" si="56"/>
        <v>Soldé</v>
      </c>
    </row>
    <row r="1158" spans="18:20">
      <c r="R1158" s="3">
        <f t="shared" si="54"/>
        <v>0</v>
      </c>
      <c r="S1158" s="3">
        <f t="shared" si="55"/>
        <v>0</v>
      </c>
      <c r="T1158" s="3" t="str">
        <f t="shared" si="56"/>
        <v>Soldé</v>
      </c>
    </row>
    <row r="1159" spans="18:20">
      <c r="R1159" s="3">
        <f t="shared" si="54"/>
        <v>0</v>
      </c>
      <c r="S1159" s="3">
        <f t="shared" si="55"/>
        <v>0</v>
      </c>
      <c r="T1159" s="3" t="str">
        <f t="shared" si="56"/>
        <v>Soldé</v>
      </c>
    </row>
    <row r="1160" spans="18:20">
      <c r="R1160" s="3">
        <f t="shared" si="54"/>
        <v>0</v>
      </c>
      <c r="S1160" s="3">
        <f t="shared" si="55"/>
        <v>0</v>
      </c>
      <c r="T1160" s="3" t="str">
        <f t="shared" si="56"/>
        <v>Soldé</v>
      </c>
    </row>
    <row r="1161" spans="18:20">
      <c r="R1161" s="3">
        <f t="shared" si="54"/>
        <v>0</v>
      </c>
      <c r="S1161" s="3">
        <f t="shared" si="55"/>
        <v>0</v>
      </c>
      <c r="T1161" s="3" t="str">
        <f t="shared" si="56"/>
        <v>Soldé</v>
      </c>
    </row>
    <row r="1162" spans="18:20">
      <c r="R1162" s="3">
        <f t="shared" si="54"/>
        <v>0</v>
      </c>
      <c r="S1162" s="3">
        <f t="shared" si="55"/>
        <v>0</v>
      </c>
      <c r="T1162" s="3" t="str">
        <f t="shared" si="56"/>
        <v>Soldé</v>
      </c>
    </row>
    <row r="1163" spans="18:20">
      <c r="R1163" s="3">
        <f t="shared" si="54"/>
        <v>0</v>
      </c>
      <c r="S1163" s="3">
        <f t="shared" si="55"/>
        <v>0</v>
      </c>
      <c r="T1163" s="3" t="str">
        <f t="shared" si="56"/>
        <v>Soldé</v>
      </c>
    </row>
    <row r="1164" spans="18:20">
      <c r="R1164" s="3">
        <f t="shared" si="54"/>
        <v>0</v>
      </c>
      <c r="S1164" s="3">
        <f t="shared" si="55"/>
        <v>0</v>
      </c>
      <c r="T1164" s="3" t="str">
        <f t="shared" si="56"/>
        <v>Soldé</v>
      </c>
    </row>
    <row r="1165" spans="18:20">
      <c r="R1165" s="3">
        <f t="shared" si="54"/>
        <v>0</v>
      </c>
      <c r="S1165" s="3">
        <f t="shared" si="55"/>
        <v>0</v>
      </c>
      <c r="T1165" s="3" t="str">
        <f t="shared" si="56"/>
        <v>Soldé</v>
      </c>
    </row>
    <row r="1166" spans="18:20">
      <c r="R1166" s="3">
        <f t="shared" si="54"/>
        <v>0</v>
      </c>
      <c r="S1166" s="3">
        <f t="shared" si="55"/>
        <v>0</v>
      </c>
      <c r="T1166" s="3" t="str">
        <f t="shared" si="56"/>
        <v>Soldé</v>
      </c>
    </row>
    <row r="1167" spans="18:20">
      <c r="R1167" s="3">
        <f t="shared" si="54"/>
        <v>0</v>
      </c>
      <c r="S1167" s="3">
        <f t="shared" si="55"/>
        <v>0</v>
      </c>
      <c r="T1167" s="3" t="str">
        <f t="shared" si="56"/>
        <v>Soldé</v>
      </c>
    </row>
    <row r="1168" spans="18:20">
      <c r="R1168" s="3">
        <f t="shared" si="54"/>
        <v>0</v>
      </c>
      <c r="S1168" s="3">
        <f t="shared" si="55"/>
        <v>0</v>
      </c>
      <c r="T1168" s="3" t="str">
        <f t="shared" si="56"/>
        <v>Soldé</v>
      </c>
    </row>
    <row r="1169" spans="18:20">
      <c r="R1169" s="3">
        <f t="shared" si="54"/>
        <v>0</v>
      </c>
      <c r="S1169" s="3">
        <f t="shared" si="55"/>
        <v>0</v>
      </c>
      <c r="T1169" s="3" t="str">
        <f t="shared" si="56"/>
        <v>Soldé</v>
      </c>
    </row>
    <row r="1170" spans="18:20">
      <c r="R1170" s="3">
        <f t="shared" si="54"/>
        <v>0</v>
      </c>
      <c r="S1170" s="3">
        <f t="shared" si="55"/>
        <v>0</v>
      </c>
      <c r="T1170" s="3" t="str">
        <f t="shared" si="56"/>
        <v>Soldé</v>
      </c>
    </row>
    <row r="1171" spans="18:20">
      <c r="R1171" s="3">
        <f t="shared" si="54"/>
        <v>0</v>
      </c>
      <c r="S1171" s="3">
        <f t="shared" si="55"/>
        <v>0</v>
      </c>
      <c r="T1171" s="3" t="str">
        <f t="shared" si="56"/>
        <v>Soldé</v>
      </c>
    </row>
    <row r="1172" spans="18:20">
      <c r="R1172" s="3">
        <f t="shared" si="54"/>
        <v>0</v>
      </c>
      <c r="S1172" s="3">
        <f t="shared" si="55"/>
        <v>0</v>
      </c>
      <c r="T1172" s="3" t="str">
        <f t="shared" si="56"/>
        <v>Soldé</v>
      </c>
    </row>
    <row r="1173" spans="18:20">
      <c r="R1173" s="3">
        <f t="shared" si="54"/>
        <v>0</v>
      </c>
      <c r="S1173" s="3">
        <f t="shared" si="55"/>
        <v>0</v>
      </c>
      <c r="T1173" s="3" t="str">
        <f t="shared" si="56"/>
        <v>Soldé</v>
      </c>
    </row>
    <row r="1174" spans="18:20">
      <c r="R1174" s="3">
        <f t="shared" si="54"/>
        <v>0</v>
      </c>
      <c r="S1174" s="3">
        <f t="shared" si="55"/>
        <v>0</v>
      </c>
      <c r="T1174" s="3" t="str">
        <f t="shared" si="56"/>
        <v>Soldé</v>
      </c>
    </row>
    <row r="1175" spans="18:20">
      <c r="R1175" s="3">
        <f t="shared" si="54"/>
        <v>0</v>
      </c>
      <c r="S1175" s="3">
        <f t="shared" si="55"/>
        <v>0</v>
      </c>
      <c r="T1175" s="3" t="str">
        <f t="shared" si="56"/>
        <v>Soldé</v>
      </c>
    </row>
    <row r="1176" spans="18:20">
      <c r="R1176" s="3">
        <f t="shared" si="54"/>
        <v>0</v>
      </c>
      <c r="S1176" s="3">
        <f t="shared" si="55"/>
        <v>0</v>
      </c>
      <c r="T1176" s="3" t="str">
        <f t="shared" si="56"/>
        <v>Soldé</v>
      </c>
    </row>
    <row r="1177" spans="18:20">
      <c r="R1177" s="3">
        <f t="shared" si="54"/>
        <v>0</v>
      </c>
      <c r="S1177" s="3">
        <f t="shared" si="55"/>
        <v>0</v>
      </c>
      <c r="T1177" s="3" t="str">
        <f t="shared" si="56"/>
        <v>Soldé</v>
      </c>
    </row>
    <row r="1178" spans="18:20">
      <c r="R1178" s="3">
        <f t="shared" si="54"/>
        <v>0</v>
      </c>
      <c r="S1178" s="3">
        <f t="shared" si="55"/>
        <v>0</v>
      </c>
      <c r="T1178" s="3" t="str">
        <f t="shared" si="56"/>
        <v>Soldé</v>
      </c>
    </row>
    <row r="1179" spans="18:20">
      <c r="R1179" s="3">
        <f t="shared" si="54"/>
        <v>0</v>
      </c>
      <c r="S1179" s="3">
        <f t="shared" si="55"/>
        <v>0</v>
      </c>
      <c r="T1179" s="3" t="str">
        <f t="shared" si="56"/>
        <v>Soldé</v>
      </c>
    </row>
    <row r="1180" spans="18:20">
      <c r="R1180" s="3">
        <f t="shared" si="54"/>
        <v>0</v>
      </c>
      <c r="S1180" s="3">
        <f t="shared" si="55"/>
        <v>0</v>
      </c>
      <c r="T1180" s="3" t="str">
        <f t="shared" si="56"/>
        <v>Soldé</v>
      </c>
    </row>
    <row r="1181" spans="18:20">
      <c r="R1181" s="3">
        <f t="shared" si="54"/>
        <v>0</v>
      </c>
      <c r="S1181" s="3">
        <f t="shared" si="55"/>
        <v>0</v>
      </c>
      <c r="T1181" s="3" t="str">
        <f t="shared" si="56"/>
        <v>Soldé</v>
      </c>
    </row>
    <row r="1182" spans="18:20">
      <c r="R1182" s="3">
        <f t="shared" si="54"/>
        <v>0</v>
      </c>
      <c r="S1182" s="3">
        <f t="shared" si="55"/>
        <v>0</v>
      </c>
      <c r="T1182" s="3" t="str">
        <f t="shared" si="56"/>
        <v>Soldé</v>
      </c>
    </row>
    <row r="1183" spans="18:20">
      <c r="R1183" s="3">
        <f t="shared" si="54"/>
        <v>0</v>
      </c>
      <c r="S1183" s="3">
        <f t="shared" si="55"/>
        <v>0</v>
      </c>
      <c r="T1183" s="3" t="str">
        <f t="shared" si="56"/>
        <v>Soldé</v>
      </c>
    </row>
    <row r="1184" spans="18:20">
      <c r="R1184" s="3">
        <f t="shared" si="54"/>
        <v>0</v>
      </c>
      <c r="S1184" s="3">
        <f t="shared" si="55"/>
        <v>0</v>
      </c>
      <c r="T1184" s="3" t="str">
        <f t="shared" si="56"/>
        <v>Soldé</v>
      </c>
    </row>
    <row r="1185" spans="18:20">
      <c r="R1185" s="3">
        <f t="shared" si="54"/>
        <v>0</v>
      </c>
      <c r="S1185" s="3">
        <f t="shared" si="55"/>
        <v>0</v>
      </c>
      <c r="T1185" s="3" t="str">
        <f t="shared" si="56"/>
        <v>Soldé</v>
      </c>
    </row>
    <row r="1186" spans="18:20">
      <c r="R1186" s="3">
        <f t="shared" si="54"/>
        <v>0</v>
      </c>
      <c r="S1186" s="3">
        <f t="shared" si="55"/>
        <v>0</v>
      </c>
      <c r="T1186" s="3" t="str">
        <f t="shared" si="56"/>
        <v>Soldé</v>
      </c>
    </row>
    <row r="1187" spans="18:20">
      <c r="R1187" s="3">
        <f t="shared" si="54"/>
        <v>0</v>
      </c>
      <c r="S1187" s="3">
        <f t="shared" si="55"/>
        <v>0</v>
      </c>
      <c r="T1187" s="3" t="str">
        <f t="shared" si="56"/>
        <v>Soldé</v>
      </c>
    </row>
    <row r="1188" spans="18:20">
      <c r="R1188" s="3">
        <f t="shared" si="54"/>
        <v>0</v>
      </c>
      <c r="S1188" s="3">
        <f t="shared" si="55"/>
        <v>0</v>
      </c>
      <c r="T1188" s="3" t="str">
        <f t="shared" si="56"/>
        <v>Soldé</v>
      </c>
    </row>
    <row r="1189" spans="18:20">
      <c r="R1189" s="3">
        <f t="shared" si="54"/>
        <v>0</v>
      </c>
      <c r="S1189" s="3">
        <f t="shared" si="55"/>
        <v>0</v>
      </c>
      <c r="T1189" s="3" t="str">
        <f t="shared" si="56"/>
        <v>Soldé</v>
      </c>
    </row>
    <row r="1190" spans="18:20">
      <c r="R1190" s="3">
        <f t="shared" si="54"/>
        <v>0</v>
      </c>
      <c r="S1190" s="3">
        <f t="shared" si="55"/>
        <v>0</v>
      </c>
      <c r="T1190" s="3" t="str">
        <f t="shared" si="56"/>
        <v>Soldé</v>
      </c>
    </row>
    <row r="1191" spans="18:20">
      <c r="R1191" s="3">
        <f t="shared" si="54"/>
        <v>0</v>
      </c>
      <c r="S1191" s="3">
        <f t="shared" si="55"/>
        <v>0</v>
      </c>
      <c r="T1191" s="3" t="str">
        <f t="shared" si="56"/>
        <v>Soldé</v>
      </c>
    </row>
    <row r="1192" spans="18:20">
      <c r="R1192" s="3">
        <f t="shared" si="54"/>
        <v>0</v>
      </c>
      <c r="S1192" s="3">
        <f t="shared" si="55"/>
        <v>0</v>
      </c>
      <c r="T1192" s="3" t="str">
        <f t="shared" si="56"/>
        <v>Soldé</v>
      </c>
    </row>
    <row r="1193" spans="18:20">
      <c r="R1193" s="3">
        <f t="shared" si="54"/>
        <v>0</v>
      </c>
      <c r="S1193" s="3">
        <f t="shared" si="55"/>
        <v>0</v>
      </c>
      <c r="T1193" s="3" t="str">
        <f t="shared" si="56"/>
        <v>Soldé</v>
      </c>
    </row>
    <row r="1194" spans="18:20">
      <c r="R1194" s="3">
        <f t="shared" si="54"/>
        <v>0</v>
      </c>
      <c r="S1194" s="3">
        <f t="shared" si="55"/>
        <v>0</v>
      </c>
      <c r="T1194" s="3" t="str">
        <f t="shared" si="56"/>
        <v>Soldé</v>
      </c>
    </row>
    <row r="1195" spans="18:20">
      <c r="R1195" s="3">
        <f t="shared" si="54"/>
        <v>0</v>
      </c>
      <c r="S1195" s="3">
        <f t="shared" si="55"/>
        <v>0</v>
      </c>
      <c r="T1195" s="3" t="str">
        <f t="shared" si="56"/>
        <v>Soldé</v>
      </c>
    </row>
    <row r="1196" spans="18:20">
      <c r="R1196" s="3">
        <f t="shared" si="54"/>
        <v>0</v>
      </c>
      <c r="S1196" s="3">
        <f t="shared" si="55"/>
        <v>0</v>
      </c>
      <c r="T1196" s="3" t="str">
        <f t="shared" si="56"/>
        <v>Soldé</v>
      </c>
    </row>
    <row r="1197" spans="18:20">
      <c r="R1197" s="3">
        <f t="shared" si="54"/>
        <v>0</v>
      </c>
      <c r="S1197" s="3">
        <f t="shared" si="55"/>
        <v>0</v>
      </c>
      <c r="T1197" s="3" t="str">
        <f t="shared" si="56"/>
        <v>Soldé</v>
      </c>
    </row>
    <row r="1198" spans="18:20">
      <c r="R1198" s="3">
        <f t="shared" si="54"/>
        <v>0</v>
      </c>
      <c r="S1198" s="3">
        <f t="shared" si="55"/>
        <v>0</v>
      </c>
      <c r="T1198" s="3" t="str">
        <f t="shared" si="56"/>
        <v>Soldé</v>
      </c>
    </row>
    <row r="1199" spans="18:20">
      <c r="R1199" s="3">
        <f t="shared" si="54"/>
        <v>0</v>
      </c>
      <c r="S1199" s="3">
        <f t="shared" si="55"/>
        <v>0</v>
      </c>
      <c r="T1199" s="3" t="str">
        <f t="shared" si="56"/>
        <v>Soldé</v>
      </c>
    </row>
    <row r="1200" spans="18:20">
      <c r="R1200" s="3">
        <f t="shared" si="54"/>
        <v>0</v>
      </c>
      <c r="S1200" s="3">
        <f t="shared" si="55"/>
        <v>0</v>
      </c>
      <c r="T1200" s="3" t="str">
        <f t="shared" si="56"/>
        <v>Soldé</v>
      </c>
    </row>
    <row r="1201" spans="18:20">
      <c r="R1201" s="3">
        <f t="shared" si="54"/>
        <v>0</v>
      </c>
      <c r="S1201" s="3">
        <f t="shared" si="55"/>
        <v>0</v>
      </c>
      <c r="T1201" s="3" t="str">
        <f t="shared" si="56"/>
        <v>Soldé</v>
      </c>
    </row>
    <row r="1202" spans="18:20">
      <c r="R1202" s="3">
        <f t="shared" si="54"/>
        <v>0</v>
      </c>
      <c r="S1202" s="3">
        <f t="shared" si="55"/>
        <v>0</v>
      </c>
      <c r="T1202" s="3" t="str">
        <f t="shared" si="56"/>
        <v>Soldé</v>
      </c>
    </row>
    <row r="1203" spans="18:20">
      <c r="R1203" s="3">
        <f t="shared" si="54"/>
        <v>0</v>
      </c>
      <c r="S1203" s="3">
        <f t="shared" si="55"/>
        <v>0</v>
      </c>
      <c r="T1203" s="3" t="str">
        <f t="shared" si="56"/>
        <v>Soldé</v>
      </c>
    </row>
    <row r="1204" spans="18:20">
      <c r="R1204" s="3">
        <f t="shared" si="54"/>
        <v>0</v>
      </c>
      <c r="S1204" s="3">
        <f t="shared" si="55"/>
        <v>0</v>
      </c>
      <c r="T1204" s="3" t="str">
        <f t="shared" si="56"/>
        <v>Soldé</v>
      </c>
    </row>
    <row r="1205" spans="18:20">
      <c r="R1205" s="3">
        <f t="shared" si="54"/>
        <v>0</v>
      </c>
      <c r="S1205" s="3">
        <f t="shared" si="55"/>
        <v>0</v>
      </c>
      <c r="T1205" s="3" t="str">
        <f t="shared" si="56"/>
        <v>Soldé</v>
      </c>
    </row>
    <row r="1206" spans="18:20">
      <c r="R1206" s="3">
        <f t="shared" si="54"/>
        <v>0</v>
      </c>
      <c r="S1206" s="3">
        <f t="shared" si="55"/>
        <v>0</v>
      </c>
      <c r="T1206" s="3" t="str">
        <f t="shared" si="56"/>
        <v>Soldé</v>
      </c>
    </row>
    <row r="1207" spans="18:20">
      <c r="R1207" s="3">
        <f t="shared" si="54"/>
        <v>0</v>
      </c>
      <c r="S1207" s="3">
        <f t="shared" si="55"/>
        <v>0</v>
      </c>
      <c r="T1207" s="3" t="str">
        <f t="shared" si="56"/>
        <v>Soldé</v>
      </c>
    </row>
    <row r="1208" spans="18:20">
      <c r="R1208" s="3">
        <f t="shared" si="54"/>
        <v>0</v>
      </c>
      <c r="S1208" s="3">
        <f t="shared" si="55"/>
        <v>0</v>
      </c>
      <c r="T1208" s="3" t="str">
        <f t="shared" si="56"/>
        <v>Soldé</v>
      </c>
    </row>
    <row r="1209" spans="18:20">
      <c r="R1209" s="3">
        <f t="shared" si="54"/>
        <v>0</v>
      </c>
      <c r="S1209" s="3">
        <f t="shared" si="55"/>
        <v>0</v>
      </c>
      <c r="T1209" s="3" t="str">
        <f t="shared" si="56"/>
        <v>Soldé</v>
      </c>
    </row>
    <row r="1210" spans="18:20">
      <c r="R1210" s="3">
        <f t="shared" si="54"/>
        <v>0</v>
      </c>
      <c r="S1210" s="3">
        <f t="shared" si="55"/>
        <v>0</v>
      </c>
      <c r="T1210" s="3" t="str">
        <f t="shared" si="56"/>
        <v>Soldé</v>
      </c>
    </row>
    <row r="1211" spans="18:20">
      <c r="R1211" s="3">
        <f t="shared" si="54"/>
        <v>0</v>
      </c>
      <c r="S1211" s="3">
        <f t="shared" si="55"/>
        <v>0</v>
      </c>
      <c r="T1211" s="3" t="str">
        <f t="shared" si="56"/>
        <v>Soldé</v>
      </c>
    </row>
    <row r="1212" spans="18:20">
      <c r="R1212" s="3">
        <f t="shared" si="54"/>
        <v>0</v>
      </c>
      <c r="S1212" s="3">
        <f t="shared" si="55"/>
        <v>0</v>
      </c>
      <c r="T1212" s="3" t="str">
        <f t="shared" si="56"/>
        <v>Soldé</v>
      </c>
    </row>
    <row r="1213" spans="18:20">
      <c r="R1213" s="3">
        <f t="shared" si="54"/>
        <v>0</v>
      </c>
      <c r="S1213" s="3">
        <f t="shared" si="55"/>
        <v>0</v>
      </c>
      <c r="T1213" s="3" t="str">
        <f t="shared" si="56"/>
        <v>Soldé</v>
      </c>
    </row>
    <row r="1214" spans="18:20">
      <c r="R1214" s="3">
        <f t="shared" si="54"/>
        <v>0</v>
      </c>
      <c r="S1214" s="3">
        <f t="shared" si="55"/>
        <v>0</v>
      </c>
      <c r="T1214" s="3" t="str">
        <f t="shared" si="56"/>
        <v>Soldé</v>
      </c>
    </row>
    <row r="1215" spans="18:20">
      <c r="R1215" s="3">
        <f t="shared" si="54"/>
        <v>0</v>
      </c>
      <c r="S1215" s="3">
        <f t="shared" si="55"/>
        <v>0</v>
      </c>
      <c r="T1215" s="3" t="str">
        <f t="shared" si="56"/>
        <v>Soldé</v>
      </c>
    </row>
    <row r="1216" spans="18:20">
      <c r="R1216" s="3">
        <f t="shared" si="54"/>
        <v>0</v>
      </c>
      <c r="S1216" s="3">
        <f t="shared" si="55"/>
        <v>0</v>
      </c>
      <c r="T1216" s="3" t="str">
        <f t="shared" si="56"/>
        <v>Soldé</v>
      </c>
    </row>
    <row r="1217" spans="18:20">
      <c r="R1217" s="3">
        <f t="shared" si="54"/>
        <v>0</v>
      </c>
      <c r="S1217" s="3">
        <f t="shared" si="55"/>
        <v>0</v>
      </c>
      <c r="T1217" s="3" t="str">
        <f t="shared" si="56"/>
        <v>Soldé</v>
      </c>
    </row>
    <row r="1218" spans="18:20">
      <c r="R1218" s="3">
        <f t="shared" si="54"/>
        <v>0</v>
      </c>
      <c r="S1218" s="3">
        <f t="shared" si="55"/>
        <v>0</v>
      </c>
      <c r="T1218" s="3" t="str">
        <f t="shared" si="56"/>
        <v>Soldé</v>
      </c>
    </row>
    <row r="1219" spans="18:20">
      <c r="R1219" s="3">
        <f t="shared" ref="R1219:R1282" si="57">SUM(H1219:Q1219)</f>
        <v>0</v>
      </c>
      <c r="S1219" s="3">
        <f t="shared" ref="S1219:S1282" si="58">G1219-R1219</f>
        <v>0</v>
      </c>
      <c r="T1219" s="3" t="str">
        <f t="shared" ref="T1219:T1282" si="59">IF(S1219&lt;=0,"Soldé","Non soldé")</f>
        <v>Soldé</v>
      </c>
    </row>
    <row r="1220" spans="18:20">
      <c r="R1220" s="3">
        <f t="shared" si="57"/>
        <v>0</v>
      </c>
      <c r="S1220" s="3">
        <f t="shared" si="58"/>
        <v>0</v>
      </c>
      <c r="T1220" s="3" t="str">
        <f t="shared" si="59"/>
        <v>Soldé</v>
      </c>
    </row>
    <row r="1221" spans="18:20">
      <c r="R1221" s="3">
        <f t="shared" si="57"/>
        <v>0</v>
      </c>
      <c r="S1221" s="3">
        <f t="shared" si="58"/>
        <v>0</v>
      </c>
      <c r="T1221" s="3" t="str">
        <f t="shared" si="59"/>
        <v>Soldé</v>
      </c>
    </row>
    <row r="1222" spans="18:20">
      <c r="R1222" s="3">
        <f t="shared" si="57"/>
        <v>0</v>
      </c>
      <c r="S1222" s="3">
        <f t="shared" si="58"/>
        <v>0</v>
      </c>
      <c r="T1222" s="3" t="str">
        <f t="shared" si="59"/>
        <v>Soldé</v>
      </c>
    </row>
    <row r="1223" spans="18:20">
      <c r="R1223" s="3">
        <f t="shared" si="57"/>
        <v>0</v>
      </c>
      <c r="S1223" s="3">
        <f t="shared" si="58"/>
        <v>0</v>
      </c>
      <c r="T1223" s="3" t="str">
        <f t="shared" si="59"/>
        <v>Soldé</v>
      </c>
    </row>
    <row r="1224" spans="18:20">
      <c r="R1224" s="3">
        <f t="shared" si="57"/>
        <v>0</v>
      </c>
      <c r="S1224" s="3">
        <f t="shared" si="58"/>
        <v>0</v>
      </c>
      <c r="T1224" s="3" t="str">
        <f t="shared" si="59"/>
        <v>Soldé</v>
      </c>
    </row>
    <row r="1225" spans="18:20">
      <c r="R1225" s="3">
        <f t="shared" si="57"/>
        <v>0</v>
      </c>
      <c r="S1225" s="3">
        <f t="shared" si="58"/>
        <v>0</v>
      </c>
      <c r="T1225" s="3" t="str">
        <f t="shared" si="59"/>
        <v>Soldé</v>
      </c>
    </row>
    <row r="1226" spans="18:20">
      <c r="R1226" s="3">
        <f t="shared" si="57"/>
        <v>0</v>
      </c>
      <c r="S1226" s="3">
        <f t="shared" si="58"/>
        <v>0</v>
      </c>
      <c r="T1226" s="3" t="str">
        <f t="shared" si="59"/>
        <v>Soldé</v>
      </c>
    </row>
    <row r="1227" spans="18:20">
      <c r="R1227" s="3">
        <f t="shared" si="57"/>
        <v>0</v>
      </c>
      <c r="S1227" s="3">
        <f t="shared" si="58"/>
        <v>0</v>
      </c>
      <c r="T1227" s="3" t="str">
        <f t="shared" si="59"/>
        <v>Soldé</v>
      </c>
    </row>
    <row r="1228" spans="18:20">
      <c r="R1228" s="3">
        <f t="shared" si="57"/>
        <v>0</v>
      </c>
      <c r="S1228" s="3">
        <f t="shared" si="58"/>
        <v>0</v>
      </c>
      <c r="T1228" s="3" t="str">
        <f t="shared" si="59"/>
        <v>Soldé</v>
      </c>
    </row>
    <row r="1229" spans="18:20">
      <c r="R1229" s="3">
        <f t="shared" si="57"/>
        <v>0</v>
      </c>
      <c r="S1229" s="3">
        <f t="shared" si="58"/>
        <v>0</v>
      </c>
      <c r="T1229" s="3" t="str">
        <f t="shared" si="59"/>
        <v>Soldé</v>
      </c>
    </row>
    <row r="1230" spans="18:20">
      <c r="R1230" s="3">
        <f t="shared" si="57"/>
        <v>0</v>
      </c>
      <c r="S1230" s="3">
        <f t="shared" si="58"/>
        <v>0</v>
      </c>
      <c r="T1230" s="3" t="str">
        <f t="shared" si="59"/>
        <v>Soldé</v>
      </c>
    </row>
    <row r="1231" spans="18:20">
      <c r="R1231" s="3">
        <f t="shared" si="57"/>
        <v>0</v>
      </c>
      <c r="S1231" s="3">
        <f t="shared" si="58"/>
        <v>0</v>
      </c>
      <c r="T1231" s="3" t="str">
        <f t="shared" si="59"/>
        <v>Soldé</v>
      </c>
    </row>
    <row r="1232" spans="18:20">
      <c r="R1232" s="3">
        <f t="shared" si="57"/>
        <v>0</v>
      </c>
      <c r="S1232" s="3">
        <f t="shared" si="58"/>
        <v>0</v>
      </c>
      <c r="T1232" s="3" t="str">
        <f t="shared" si="59"/>
        <v>Soldé</v>
      </c>
    </row>
    <row r="1233" spans="18:20">
      <c r="R1233" s="3">
        <f t="shared" si="57"/>
        <v>0</v>
      </c>
      <c r="S1233" s="3">
        <f t="shared" si="58"/>
        <v>0</v>
      </c>
      <c r="T1233" s="3" t="str">
        <f t="shared" si="59"/>
        <v>Soldé</v>
      </c>
    </row>
    <row r="1234" spans="18:20">
      <c r="R1234" s="3">
        <f t="shared" si="57"/>
        <v>0</v>
      </c>
      <c r="S1234" s="3">
        <f t="shared" si="58"/>
        <v>0</v>
      </c>
      <c r="T1234" s="3" t="str">
        <f t="shared" si="59"/>
        <v>Soldé</v>
      </c>
    </row>
    <row r="1235" spans="18:20">
      <c r="R1235" s="3">
        <f t="shared" si="57"/>
        <v>0</v>
      </c>
      <c r="S1235" s="3">
        <f t="shared" si="58"/>
        <v>0</v>
      </c>
      <c r="T1235" s="3" t="str">
        <f t="shared" si="59"/>
        <v>Soldé</v>
      </c>
    </row>
    <row r="1236" spans="18:20">
      <c r="R1236" s="3">
        <f t="shared" si="57"/>
        <v>0</v>
      </c>
      <c r="S1236" s="3">
        <f t="shared" si="58"/>
        <v>0</v>
      </c>
      <c r="T1236" s="3" t="str">
        <f t="shared" si="59"/>
        <v>Soldé</v>
      </c>
    </row>
    <row r="1237" spans="18:20">
      <c r="R1237" s="3">
        <f t="shared" si="57"/>
        <v>0</v>
      </c>
      <c r="S1237" s="3">
        <f t="shared" si="58"/>
        <v>0</v>
      </c>
      <c r="T1237" s="3" t="str">
        <f t="shared" si="59"/>
        <v>Soldé</v>
      </c>
    </row>
    <row r="1238" spans="18:20">
      <c r="R1238" s="3">
        <f t="shared" si="57"/>
        <v>0</v>
      </c>
      <c r="S1238" s="3">
        <f t="shared" si="58"/>
        <v>0</v>
      </c>
      <c r="T1238" s="3" t="str">
        <f t="shared" si="59"/>
        <v>Soldé</v>
      </c>
    </row>
    <row r="1239" spans="18:20">
      <c r="R1239" s="3">
        <f t="shared" si="57"/>
        <v>0</v>
      </c>
      <c r="S1239" s="3">
        <f t="shared" si="58"/>
        <v>0</v>
      </c>
      <c r="T1239" s="3" t="str">
        <f t="shared" si="59"/>
        <v>Soldé</v>
      </c>
    </row>
    <row r="1240" spans="18:20">
      <c r="R1240" s="3">
        <f t="shared" si="57"/>
        <v>0</v>
      </c>
      <c r="S1240" s="3">
        <f t="shared" si="58"/>
        <v>0</v>
      </c>
      <c r="T1240" s="3" t="str">
        <f t="shared" si="59"/>
        <v>Soldé</v>
      </c>
    </row>
    <row r="1241" spans="18:20">
      <c r="R1241" s="3">
        <f t="shared" si="57"/>
        <v>0</v>
      </c>
      <c r="S1241" s="3">
        <f t="shared" si="58"/>
        <v>0</v>
      </c>
      <c r="T1241" s="3" t="str">
        <f t="shared" si="59"/>
        <v>Soldé</v>
      </c>
    </row>
    <row r="1242" spans="18:20">
      <c r="R1242" s="3">
        <f t="shared" si="57"/>
        <v>0</v>
      </c>
      <c r="S1242" s="3">
        <f t="shared" si="58"/>
        <v>0</v>
      </c>
      <c r="T1242" s="3" t="str">
        <f t="shared" si="59"/>
        <v>Soldé</v>
      </c>
    </row>
    <row r="1243" spans="18:20">
      <c r="R1243" s="3">
        <f t="shared" si="57"/>
        <v>0</v>
      </c>
      <c r="S1243" s="3">
        <f t="shared" si="58"/>
        <v>0</v>
      </c>
      <c r="T1243" s="3" t="str">
        <f t="shared" si="59"/>
        <v>Soldé</v>
      </c>
    </row>
    <row r="1244" spans="18:20">
      <c r="R1244" s="3">
        <f t="shared" si="57"/>
        <v>0</v>
      </c>
      <c r="S1244" s="3">
        <f t="shared" si="58"/>
        <v>0</v>
      </c>
      <c r="T1244" s="3" t="str">
        <f t="shared" si="59"/>
        <v>Soldé</v>
      </c>
    </row>
    <row r="1245" spans="18:20">
      <c r="R1245" s="3">
        <f t="shared" si="57"/>
        <v>0</v>
      </c>
      <c r="S1245" s="3">
        <f t="shared" si="58"/>
        <v>0</v>
      </c>
      <c r="T1245" s="3" t="str">
        <f t="shared" si="59"/>
        <v>Soldé</v>
      </c>
    </row>
    <row r="1246" spans="18:20">
      <c r="R1246" s="3">
        <f t="shared" si="57"/>
        <v>0</v>
      </c>
      <c r="S1246" s="3">
        <f t="shared" si="58"/>
        <v>0</v>
      </c>
      <c r="T1246" s="3" t="str">
        <f t="shared" si="59"/>
        <v>Soldé</v>
      </c>
    </row>
    <row r="1247" spans="18:20">
      <c r="R1247" s="3">
        <f t="shared" si="57"/>
        <v>0</v>
      </c>
      <c r="S1247" s="3">
        <f t="shared" si="58"/>
        <v>0</v>
      </c>
      <c r="T1247" s="3" t="str">
        <f t="shared" si="59"/>
        <v>Soldé</v>
      </c>
    </row>
    <row r="1248" spans="18:20">
      <c r="R1248" s="3">
        <f t="shared" si="57"/>
        <v>0</v>
      </c>
      <c r="S1248" s="3">
        <f t="shared" si="58"/>
        <v>0</v>
      </c>
      <c r="T1248" s="3" t="str">
        <f t="shared" si="59"/>
        <v>Soldé</v>
      </c>
    </row>
    <row r="1249" spans="18:20">
      <c r="R1249" s="3">
        <f t="shared" si="57"/>
        <v>0</v>
      </c>
      <c r="S1249" s="3">
        <f t="shared" si="58"/>
        <v>0</v>
      </c>
      <c r="T1249" s="3" t="str">
        <f t="shared" si="59"/>
        <v>Soldé</v>
      </c>
    </row>
    <row r="1250" spans="18:20">
      <c r="R1250" s="3">
        <f t="shared" si="57"/>
        <v>0</v>
      </c>
      <c r="S1250" s="3">
        <f t="shared" si="58"/>
        <v>0</v>
      </c>
      <c r="T1250" s="3" t="str">
        <f t="shared" si="59"/>
        <v>Soldé</v>
      </c>
    </row>
    <row r="1251" spans="18:20">
      <c r="R1251" s="3">
        <f t="shared" si="57"/>
        <v>0</v>
      </c>
      <c r="S1251" s="3">
        <f t="shared" si="58"/>
        <v>0</v>
      </c>
      <c r="T1251" s="3" t="str">
        <f t="shared" si="59"/>
        <v>Soldé</v>
      </c>
    </row>
    <row r="1252" spans="18:20">
      <c r="R1252" s="3">
        <f t="shared" si="57"/>
        <v>0</v>
      </c>
      <c r="S1252" s="3">
        <f t="shared" si="58"/>
        <v>0</v>
      </c>
      <c r="T1252" s="3" t="str">
        <f t="shared" si="59"/>
        <v>Soldé</v>
      </c>
    </row>
    <row r="1253" spans="18:20">
      <c r="R1253" s="3">
        <f t="shared" si="57"/>
        <v>0</v>
      </c>
      <c r="S1253" s="3">
        <f t="shared" si="58"/>
        <v>0</v>
      </c>
      <c r="T1253" s="3" t="str">
        <f t="shared" si="59"/>
        <v>Soldé</v>
      </c>
    </row>
    <row r="1254" spans="18:20">
      <c r="R1254" s="3">
        <f t="shared" si="57"/>
        <v>0</v>
      </c>
      <c r="S1254" s="3">
        <f t="shared" si="58"/>
        <v>0</v>
      </c>
      <c r="T1254" s="3" t="str">
        <f t="shared" si="59"/>
        <v>Soldé</v>
      </c>
    </row>
    <row r="1255" spans="18:20">
      <c r="R1255" s="3">
        <f t="shared" si="57"/>
        <v>0</v>
      </c>
      <c r="S1255" s="3">
        <f t="shared" si="58"/>
        <v>0</v>
      </c>
      <c r="T1255" s="3" t="str">
        <f t="shared" si="59"/>
        <v>Soldé</v>
      </c>
    </row>
    <row r="1256" spans="18:20">
      <c r="R1256" s="3">
        <f t="shared" si="57"/>
        <v>0</v>
      </c>
      <c r="S1256" s="3">
        <f t="shared" si="58"/>
        <v>0</v>
      </c>
      <c r="T1256" s="3" t="str">
        <f t="shared" si="59"/>
        <v>Soldé</v>
      </c>
    </row>
    <row r="1257" spans="18:20">
      <c r="R1257" s="3">
        <f t="shared" si="57"/>
        <v>0</v>
      </c>
      <c r="S1257" s="3">
        <f t="shared" si="58"/>
        <v>0</v>
      </c>
      <c r="T1257" s="3" t="str">
        <f t="shared" si="59"/>
        <v>Soldé</v>
      </c>
    </row>
    <row r="1258" spans="18:20">
      <c r="R1258" s="3">
        <f t="shared" si="57"/>
        <v>0</v>
      </c>
      <c r="S1258" s="3">
        <f t="shared" si="58"/>
        <v>0</v>
      </c>
      <c r="T1258" s="3" t="str">
        <f t="shared" si="59"/>
        <v>Soldé</v>
      </c>
    </row>
    <row r="1259" spans="18:20">
      <c r="R1259" s="3">
        <f t="shared" si="57"/>
        <v>0</v>
      </c>
      <c r="S1259" s="3">
        <f t="shared" si="58"/>
        <v>0</v>
      </c>
      <c r="T1259" s="3" t="str">
        <f t="shared" si="59"/>
        <v>Soldé</v>
      </c>
    </row>
    <row r="1260" spans="18:20">
      <c r="R1260" s="3">
        <f t="shared" si="57"/>
        <v>0</v>
      </c>
      <c r="S1260" s="3">
        <f t="shared" si="58"/>
        <v>0</v>
      </c>
      <c r="T1260" s="3" t="str">
        <f t="shared" si="59"/>
        <v>Soldé</v>
      </c>
    </row>
    <row r="1261" spans="18:20">
      <c r="R1261" s="3">
        <f t="shared" si="57"/>
        <v>0</v>
      </c>
      <c r="S1261" s="3">
        <f t="shared" si="58"/>
        <v>0</v>
      </c>
      <c r="T1261" s="3" t="str">
        <f t="shared" si="59"/>
        <v>Soldé</v>
      </c>
    </row>
    <row r="1262" spans="18:20">
      <c r="R1262" s="3">
        <f t="shared" si="57"/>
        <v>0</v>
      </c>
      <c r="S1262" s="3">
        <f t="shared" si="58"/>
        <v>0</v>
      </c>
      <c r="T1262" s="3" t="str">
        <f t="shared" si="59"/>
        <v>Soldé</v>
      </c>
    </row>
    <row r="1263" spans="18:20">
      <c r="R1263" s="3">
        <f t="shared" si="57"/>
        <v>0</v>
      </c>
      <c r="S1263" s="3">
        <f t="shared" si="58"/>
        <v>0</v>
      </c>
      <c r="T1263" s="3" t="str">
        <f t="shared" si="59"/>
        <v>Soldé</v>
      </c>
    </row>
    <row r="1264" spans="18:20">
      <c r="R1264" s="3">
        <f t="shared" si="57"/>
        <v>0</v>
      </c>
      <c r="S1264" s="3">
        <f t="shared" si="58"/>
        <v>0</v>
      </c>
      <c r="T1264" s="3" t="str">
        <f t="shared" si="59"/>
        <v>Soldé</v>
      </c>
    </row>
    <row r="1265" spans="18:20">
      <c r="R1265" s="3">
        <f t="shared" si="57"/>
        <v>0</v>
      </c>
      <c r="S1265" s="3">
        <f t="shared" si="58"/>
        <v>0</v>
      </c>
      <c r="T1265" s="3" t="str">
        <f t="shared" si="59"/>
        <v>Soldé</v>
      </c>
    </row>
    <row r="1266" spans="18:20">
      <c r="R1266" s="3">
        <f t="shared" si="57"/>
        <v>0</v>
      </c>
      <c r="S1266" s="3">
        <f t="shared" si="58"/>
        <v>0</v>
      </c>
      <c r="T1266" s="3" t="str">
        <f t="shared" si="59"/>
        <v>Soldé</v>
      </c>
    </row>
    <row r="1267" spans="18:20">
      <c r="R1267" s="3">
        <f t="shared" si="57"/>
        <v>0</v>
      </c>
      <c r="S1267" s="3">
        <f t="shared" si="58"/>
        <v>0</v>
      </c>
      <c r="T1267" s="3" t="str">
        <f t="shared" si="59"/>
        <v>Soldé</v>
      </c>
    </row>
    <row r="1268" spans="18:20">
      <c r="R1268" s="3">
        <f t="shared" si="57"/>
        <v>0</v>
      </c>
      <c r="S1268" s="3">
        <f t="shared" si="58"/>
        <v>0</v>
      </c>
      <c r="T1268" s="3" t="str">
        <f t="shared" si="59"/>
        <v>Soldé</v>
      </c>
    </row>
    <row r="1269" spans="18:20">
      <c r="R1269" s="3">
        <f t="shared" si="57"/>
        <v>0</v>
      </c>
      <c r="S1269" s="3">
        <f t="shared" si="58"/>
        <v>0</v>
      </c>
      <c r="T1269" s="3" t="str">
        <f t="shared" si="59"/>
        <v>Soldé</v>
      </c>
    </row>
    <row r="1270" spans="18:20">
      <c r="R1270" s="3">
        <f t="shared" si="57"/>
        <v>0</v>
      </c>
      <c r="S1270" s="3">
        <f t="shared" si="58"/>
        <v>0</v>
      </c>
      <c r="T1270" s="3" t="str">
        <f t="shared" si="59"/>
        <v>Soldé</v>
      </c>
    </row>
    <row r="1271" spans="18:20">
      <c r="R1271" s="3">
        <f t="shared" si="57"/>
        <v>0</v>
      </c>
      <c r="S1271" s="3">
        <f t="shared" si="58"/>
        <v>0</v>
      </c>
      <c r="T1271" s="3" t="str">
        <f t="shared" si="59"/>
        <v>Soldé</v>
      </c>
    </row>
    <row r="1272" spans="18:20">
      <c r="R1272" s="3">
        <f t="shared" si="57"/>
        <v>0</v>
      </c>
      <c r="S1272" s="3">
        <f t="shared" si="58"/>
        <v>0</v>
      </c>
      <c r="T1272" s="3" t="str">
        <f t="shared" si="59"/>
        <v>Soldé</v>
      </c>
    </row>
    <row r="1273" spans="18:20">
      <c r="R1273" s="3">
        <f t="shared" si="57"/>
        <v>0</v>
      </c>
      <c r="S1273" s="3">
        <f t="shared" si="58"/>
        <v>0</v>
      </c>
      <c r="T1273" s="3" t="str">
        <f t="shared" si="59"/>
        <v>Soldé</v>
      </c>
    </row>
    <row r="1274" spans="18:20">
      <c r="R1274" s="3">
        <f t="shared" si="57"/>
        <v>0</v>
      </c>
      <c r="S1274" s="3">
        <f t="shared" si="58"/>
        <v>0</v>
      </c>
      <c r="T1274" s="3" t="str">
        <f t="shared" si="59"/>
        <v>Soldé</v>
      </c>
    </row>
    <row r="1275" spans="18:20">
      <c r="R1275" s="3">
        <f t="shared" si="57"/>
        <v>0</v>
      </c>
      <c r="S1275" s="3">
        <f t="shared" si="58"/>
        <v>0</v>
      </c>
      <c r="T1275" s="3" t="str">
        <f t="shared" si="59"/>
        <v>Soldé</v>
      </c>
    </row>
    <row r="1276" spans="18:20">
      <c r="R1276" s="3">
        <f t="shared" si="57"/>
        <v>0</v>
      </c>
      <c r="S1276" s="3">
        <f t="shared" si="58"/>
        <v>0</v>
      </c>
      <c r="T1276" s="3" t="str">
        <f t="shared" si="59"/>
        <v>Soldé</v>
      </c>
    </row>
    <row r="1277" spans="18:20">
      <c r="R1277" s="3">
        <f t="shared" si="57"/>
        <v>0</v>
      </c>
      <c r="S1277" s="3">
        <f t="shared" si="58"/>
        <v>0</v>
      </c>
      <c r="T1277" s="3" t="str">
        <f t="shared" si="59"/>
        <v>Soldé</v>
      </c>
    </row>
    <row r="1278" spans="18:20">
      <c r="R1278" s="3">
        <f t="shared" si="57"/>
        <v>0</v>
      </c>
      <c r="S1278" s="3">
        <f t="shared" si="58"/>
        <v>0</v>
      </c>
      <c r="T1278" s="3" t="str">
        <f t="shared" si="59"/>
        <v>Soldé</v>
      </c>
    </row>
    <row r="1279" spans="18:20">
      <c r="R1279" s="3">
        <f t="shared" si="57"/>
        <v>0</v>
      </c>
      <c r="S1279" s="3">
        <f t="shared" si="58"/>
        <v>0</v>
      </c>
      <c r="T1279" s="3" t="str">
        <f t="shared" si="59"/>
        <v>Soldé</v>
      </c>
    </row>
    <row r="1280" spans="18:20">
      <c r="R1280" s="3">
        <f t="shared" si="57"/>
        <v>0</v>
      </c>
      <c r="S1280" s="3">
        <f t="shared" si="58"/>
        <v>0</v>
      </c>
      <c r="T1280" s="3" t="str">
        <f t="shared" si="59"/>
        <v>Soldé</v>
      </c>
    </row>
    <row r="1281" spans="18:20">
      <c r="R1281" s="3">
        <f t="shared" si="57"/>
        <v>0</v>
      </c>
      <c r="S1281" s="3">
        <f t="shared" si="58"/>
        <v>0</v>
      </c>
      <c r="T1281" s="3" t="str">
        <f t="shared" si="59"/>
        <v>Soldé</v>
      </c>
    </row>
    <row r="1282" spans="18:20">
      <c r="R1282" s="3">
        <f t="shared" si="57"/>
        <v>0</v>
      </c>
      <c r="S1282" s="3">
        <f t="shared" si="58"/>
        <v>0</v>
      </c>
      <c r="T1282" s="3" t="str">
        <f t="shared" si="59"/>
        <v>Soldé</v>
      </c>
    </row>
    <row r="1283" spans="18:20">
      <c r="R1283" s="3">
        <f t="shared" ref="R1283:R1346" si="60">SUM(H1283:Q1283)</f>
        <v>0</v>
      </c>
      <c r="S1283" s="3">
        <f t="shared" ref="S1283:S1346" si="61">G1283-R1283</f>
        <v>0</v>
      </c>
      <c r="T1283" s="3" t="str">
        <f t="shared" ref="T1283:T1346" si="62">IF(S1283&lt;=0,"Soldé","Non soldé")</f>
        <v>Soldé</v>
      </c>
    </row>
    <row r="1284" spans="18:20">
      <c r="R1284" s="3">
        <f t="shared" si="60"/>
        <v>0</v>
      </c>
      <c r="S1284" s="3">
        <f t="shared" si="61"/>
        <v>0</v>
      </c>
      <c r="T1284" s="3" t="str">
        <f t="shared" si="62"/>
        <v>Soldé</v>
      </c>
    </row>
    <row r="1285" spans="18:20">
      <c r="R1285" s="3">
        <f t="shared" si="60"/>
        <v>0</v>
      </c>
      <c r="S1285" s="3">
        <f t="shared" si="61"/>
        <v>0</v>
      </c>
      <c r="T1285" s="3" t="str">
        <f t="shared" si="62"/>
        <v>Soldé</v>
      </c>
    </row>
    <row r="1286" spans="18:20">
      <c r="R1286" s="3">
        <f t="shared" si="60"/>
        <v>0</v>
      </c>
      <c r="S1286" s="3">
        <f t="shared" si="61"/>
        <v>0</v>
      </c>
      <c r="T1286" s="3" t="str">
        <f t="shared" si="62"/>
        <v>Soldé</v>
      </c>
    </row>
    <row r="1287" spans="18:20">
      <c r="R1287" s="3">
        <f t="shared" si="60"/>
        <v>0</v>
      </c>
      <c r="S1287" s="3">
        <f t="shared" si="61"/>
        <v>0</v>
      </c>
      <c r="T1287" s="3" t="str">
        <f t="shared" si="62"/>
        <v>Soldé</v>
      </c>
    </row>
    <row r="1288" spans="18:20">
      <c r="R1288" s="3">
        <f t="shared" si="60"/>
        <v>0</v>
      </c>
      <c r="S1288" s="3">
        <f t="shared" si="61"/>
        <v>0</v>
      </c>
      <c r="T1288" s="3" t="str">
        <f t="shared" si="62"/>
        <v>Soldé</v>
      </c>
    </row>
    <row r="1289" spans="18:20">
      <c r="R1289" s="3">
        <f t="shared" si="60"/>
        <v>0</v>
      </c>
      <c r="S1289" s="3">
        <f t="shared" si="61"/>
        <v>0</v>
      </c>
      <c r="T1289" s="3" t="str">
        <f t="shared" si="62"/>
        <v>Soldé</v>
      </c>
    </row>
    <row r="1290" spans="18:20">
      <c r="R1290" s="3">
        <f t="shared" si="60"/>
        <v>0</v>
      </c>
      <c r="S1290" s="3">
        <f t="shared" si="61"/>
        <v>0</v>
      </c>
      <c r="T1290" s="3" t="str">
        <f t="shared" si="62"/>
        <v>Soldé</v>
      </c>
    </row>
    <row r="1291" spans="18:20">
      <c r="R1291" s="3">
        <f t="shared" si="60"/>
        <v>0</v>
      </c>
      <c r="S1291" s="3">
        <f t="shared" si="61"/>
        <v>0</v>
      </c>
      <c r="T1291" s="3" t="str">
        <f t="shared" si="62"/>
        <v>Soldé</v>
      </c>
    </row>
    <row r="1292" spans="18:20">
      <c r="R1292" s="3">
        <f t="shared" si="60"/>
        <v>0</v>
      </c>
      <c r="S1292" s="3">
        <f t="shared" si="61"/>
        <v>0</v>
      </c>
      <c r="T1292" s="3" t="str">
        <f t="shared" si="62"/>
        <v>Soldé</v>
      </c>
    </row>
    <row r="1293" spans="18:20">
      <c r="R1293" s="3">
        <f t="shared" si="60"/>
        <v>0</v>
      </c>
      <c r="S1293" s="3">
        <f t="shared" si="61"/>
        <v>0</v>
      </c>
      <c r="T1293" s="3" t="str">
        <f t="shared" si="62"/>
        <v>Soldé</v>
      </c>
    </row>
    <row r="1294" spans="18:20">
      <c r="R1294" s="3">
        <f t="shared" si="60"/>
        <v>0</v>
      </c>
      <c r="S1294" s="3">
        <f t="shared" si="61"/>
        <v>0</v>
      </c>
      <c r="T1294" s="3" t="str">
        <f t="shared" si="62"/>
        <v>Soldé</v>
      </c>
    </row>
    <row r="1295" spans="18:20">
      <c r="R1295" s="3">
        <f t="shared" si="60"/>
        <v>0</v>
      </c>
      <c r="S1295" s="3">
        <f t="shared" si="61"/>
        <v>0</v>
      </c>
      <c r="T1295" s="3" t="str">
        <f t="shared" si="62"/>
        <v>Soldé</v>
      </c>
    </row>
    <row r="1296" spans="18:20">
      <c r="R1296" s="3">
        <f t="shared" si="60"/>
        <v>0</v>
      </c>
      <c r="S1296" s="3">
        <f t="shared" si="61"/>
        <v>0</v>
      </c>
      <c r="T1296" s="3" t="str">
        <f t="shared" si="62"/>
        <v>Soldé</v>
      </c>
    </row>
    <row r="1297" spans="18:20">
      <c r="R1297" s="3">
        <f t="shared" si="60"/>
        <v>0</v>
      </c>
      <c r="S1297" s="3">
        <f t="shared" si="61"/>
        <v>0</v>
      </c>
      <c r="T1297" s="3" t="str">
        <f t="shared" si="62"/>
        <v>Soldé</v>
      </c>
    </row>
    <row r="1298" spans="18:20">
      <c r="R1298" s="3">
        <f t="shared" si="60"/>
        <v>0</v>
      </c>
      <c r="S1298" s="3">
        <f t="shared" si="61"/>
        <v>0</v>
      </c>
      <c r="T1298" s="3" t="str">
        <f t="shared" si="62"/>
        <v>Soldé</v>
      </c>
    </row>
    <row r="1299" spans="18:20">
      <c r="R1299" s="3">
        <f t="shared" si="60"/>
        <v>0</v>
      </c>
      <c r="S1299" s="3">
        <f t="shared" si="61"/>
        <v>0</v>
      </c>
      <c r="T1299" s="3" t="str">
        <f t="shared" si="62"/>
        <v>Soldé</v>
      </c>
    </row>
    <row r="1300" spans="18:20">
      <c r="R1300" s="3">
        <f t="shared" si="60"/>
        <v>0</v>
      </c>
      <c r="S1300" s="3">
        <f t="shared" si="61"/>
        <v>0</v>
      </c>
      <c r="T1300" s="3" t="str">
        <f t="shared" si="62"/>
        <v>Soldé</v>
      </c>
    </row>
    <row r="1301" spans="18:20">
      <c r="R1301" s="3">
        <f t="shared" si="60"/>
        <v>0</v>
      </c>
      <c r="S1301" s="3">
        <f t="shared" si="61"/>
        <v>0</v>
      </c>
      <c r="T1301" s="3" t="str">
        <f t="shared" si="62"/>
        <v>Soldé</v>
      </c>
    </row>
    <row r="1302" spans="18:20">
      <c r="R1302" s="3">
        <f t="shared" si="60"/>
        <v>0</v>
      </c>
      <c r="S1302" s="3">
        <f t="shared" si="61"/>
        <v>0</v>
      </c>
      <c r="T1302" s="3" t="str">
        <f t="shared" si="62"/>
        <v>Soldé</v>
      </c>
    </row>
    <row r="1303" spans="18:20">
      <c r="R1303" s="3">
        <f t="shared" si="60"/>
        <v>0</v>
      </c>
      <c r="S1303" s="3">
        <f t="shared" si="61"/>
        <v>0</v>
      </c>
      <c r="T1303" s="3" t="str">
        <f t="shared" si="62"/>
        <v>Soldé</v>
      </c>
    </row>
    <row r="1304" spans="18:20">
      <c r="R1304" s="3">
        <f t="shared" si="60"/>
        <v>0</v>
      </c>
      <c r="S1304" s="3">
        <f t="shared" si="61"/>
        <v>0</v>
      </c>
      <c r="T1304" s="3" t="str">
        <f t="shared" si="62"/>
        <v>Soldé</v>
      </c>
    </row>
    <row r="1305" spans="18:20">
      <c r="R1305" s="3">
        <f t="shared" si="60"/>
        <v>0</v>
      </c>
      <c r="S1305" s="3">
        <f t="shared" si="61"/>
        <v>0</v>
      </c>
      <c r="T1305" s="3" t="str">
        <f t="shared" si="62"/>
        <v>Soldé</v>
      </c>
    </row>
    <row r="1306" spans="18:20">
      <c r="R1306" s="3">
        <f t="shared" si="60"/>
        <v>0</v>
      </c>
      <c r="S1306" s="3">
        <f t="shared" si="61"/>
        <v>0</v>
      </c>
      <c r="T1306" s="3" t="str">
        <f t="shared" si="62"/>
        <v>Soldé</v>
      </c>
    </row>
    <row r="1307" spans="18:20">
      <c r="R1307" s="3">
        <f t="shared" si="60"/>
        <v>0</v>
      </c>
      <c r="S1307" s="3">
        <f t="shared" si="61"/>
        <v>0</v>
      </c>
      <c r="T1307" s="3" t="str">
        <f t="shared" si="62"/>
        <v>Soldé</v>
      </c>
    </row>
    <row r="1308" spans="18:20">
      <c r="R1308" s="3">
        <f t="shared" si="60"/>
        <v>0</v>
      </c>
      <c r="S1308" s="3">
        <f t="shared" si="61"/>
        <v>0</v>
      </c>
      <c r="T1308" s="3" t="str">
        <f t="shared" si="62"/>
        <v>Soldé</v>
      </c>
    </row>
    <row r="1309" spans="18:20">
      <c r="R1309" s="3">
        <f t="shared" si="60"/>
        <v>0</v>
      </c>
      <c r="S1309" s="3">
        <f t="shared" si="61"/>
        <v>0</v>
      </c>
      <c r="T1309" s="3" t="str">
        <f t="shared" si="62"/>
        <v>Soldé</v>
      </c>
    </row>
    <row r="1310" spans="18:20">
      <c r="R1310" s="3">
        <f t="shared" si="60"/>
        <v>0</v>
      </c>
      <c r="S1310" s="3">
        <f t="shared" si="61"/>
        <v>0</v>
      </c>
      <c r="T1310" s="3" t="str">
        <f t="shared" si="62"/>
        <v>Soldé</v>
      </c>
    </row>
    <row r="1311" spans="18:20">
      <c r="R1311" s="3">
        <f t="shared" si="60"/>
        <v>0</v>
      </c>
      <c r="S1311" s="3">
        <f t="shared" si="61"/>
        <v>0</v>
      </c>
      <c r="T1311" s="3" t="str">
        <f t="shared" si="62"/>
        <v>Soldé</v>
      </c>
    </row>
    <row r="1312" spans="18:20">
      <c r="R1312" s="3">
        <f t="shared" si="60"/>
        <v>0</v>
      </c>
      <c r="S1312" s="3">
        <f t="shared" si="61"/>
        <v>0</v>
      </c>
      <c r="T1312" s="3" t="str">
        <f t="shared" si="62"/>
        <v>Soldé</v>
      </c>
    </row>
    <row r="1313" spans="18:20">
      <c r="R1313" s="3">
        <f t="shared" si="60"/>
        <v>0</v>
      </c>
      <c r="S1313" s="3">
        <f t="shared" si="61"/>
        <v>0</v>
      </c>
      <c r="T1313" s="3" t="str">
        <f t="shared" si="62"/>
        <v>Soldé</v>
      </c>
    </row>
    <row r="1314" spans="18:20">
      <c r="R1314" s="3">
        <f t="shared" si="60"/>
        <v>0</v>
      </c>
      <c r="S1314" s="3">
        <f t="shared" si="61"/>
        <v>0</v>
      </c>
      <c r="T1314" s="3" t="str">
        <f t="shared" si="62"/>
        <v>Soldé</v>
      </c>
    </row>
    <row r="1315" spans="18:20">
      <c r="R1315" s="3">
        <f t="shared" si="60"/>
        <v>0</v>
      </c>
      <c r="S1315" s="3">
        <f t="shared" si="61"/>
        <v>0</v>
      </c>
      <c r="T1315" s="3" t="str">
        <f t="shared" si="62"/>
        <v>Soldé</v>
      </c>
    </row>
    <row r="1316" spans="18:20">
      <c r="R1316" s="3">
        <f t="shared" si="60"/>
        <v>0</v>
      </c>
      <c r="S1316" s="3">
        <f t="shared" si="61"/>
        <v>0</v>
      </c>
      <c r="T1316" s="3" t="str">
        <f t="shared" si="62"/>
        <v>Soldé</v>
      </c>
    </row>
    <row r="1317" spans="18:20">
      <c r="R1317" s="3">
        <f t="shared" si="60"/>
        <v>0</v>
      </c>
      <c r="S1317" s="3">
        <f t="shared" si="61"/>
        <v>0</v>
      </c>
      <c r="T1317" s="3" t="str">
        <f t="shared" si="62"/>
        <v>Soldé</v>
      </c>
    </row>
    <row r="1318" spans="18:20">
      <c r="R1318" s="3">
        <f t="shared" si="60"/>
        <v>0</v>
      </c>
      <c r="S1318" s="3">
        <f t="shared" si="61"/>
        <v>0</v>
      </c>
      <c r="T1318" s="3" t="str">
        <f t="shared" si="62"/>
        <v>Soldé</v>
      </c>
    </row>
    <row r="1319" spans="18:20">
      <c r="R1319" s="3">
        <f t="shared" si="60"/>
        <v>0</v>
      </c>
      <c r="S1319" s="3">
        <f t="shared" si="61"/>
        <v>0</v>
      </c>
      <c r="T1319" s="3" t="str">
        <f t="shared" si="62"/>
        <v>Soldé</v>
      </c>
    </row>
    <row r="1320" spans="18:20">
      <c r="R1320" s="3">
        <f t="shared" si="60"/>
        <v>0</v>
      </c>
      <c r="S1320" s="3">
        <f t="shared" si="61"/>
        <v>0</v>
      </c>
      <c r="T1320" s="3" t="str">
        <f t="shared" si="62"/>
        <v>Soldé</v>
      </c>
    </row>
    <row r="1321" spans="18:20">
      <c r="R1321" s="3">
        <f t="shared" si="60"/>
        <v>0</v>
      </c>
      <c r="S1321" s="3">
        <f t="shared" si="61"/>
        <v>0</v>
      </c>
      <c r="T1321" s="3" t="str">
        <f t="shared" si="62"/>
        <v>Soldé</v>
      </c>
    </row>
    <row r="1322" spans="18:20">
      <c r="R1322" s="3">
        <f t="shared" si="60"/>
        <v>0</v>
      </c>
      <c r="S1322" s="3">
        <f t="shared" si="61"/>
        <v>0</v>
      </c>
      <c r="T1322" s="3" t="str">
        <f t="shared" si="62"/>
        <v>Soldé</v>
      </c>
    </row>
    <row r="1323" spans="18:20">
      <c r="R1323" s="3">
        <f t="shared" si="60"/>
        <v>0</v>
      </c>
      <c r="S1323" s="3">
        <f t="shared" si="61"/>
        <v>0</v>
      </c>
      <c r="T1323" s="3" t="str">
        <f t="shared" si="62"/>
        <v>Soldé</v>
      </c>
    </row>
    <row r="1324" spans="18:20">
      <c r="R1324" s="3">
        <f t="shared" si="60"/>
        <v>0</v>
      </c>
      <c r="S1324" s="3">
        <f t="shared" si="61"/>
        <v>0</v>
      </c>
      <c r="T1324" s="3" t="str">
        <f t="shared" si="62"/>
        <v>Soldé</v>
      </c>
    </row>
    <row r="1325" spans="18:20">
      <c r="R1325" s="3">
        <f t="shared" si="60"/>
        <v>0</v>
      </c>
      <c r="S1325" s="3">
        <f t="shared" si="61"/>
        <v>0</v>
      </c>
      <c r="T1325" s="3" t="str">
        <f t="shared" si="62"/>
        <v>Soldé</v>
      </c>
    </row>
    <row r="1326" spans="18:20">
      <c r="R1326" s="3">
        <f t="shared" si="60"/>
        <v>0</v>
      </c>
      <c r="S1326" s="3">
        <f t="shared" si="61"/>
        <v>0</v>
      </c>
      <c r="T1326" s="3" t="str">
        <f t="shared" si="62"/>
        <v>Soldé</v>
      </c>
    </row>
    <row r="1327" spans="18:20">
      <c r="R1327" s="3">
        <f t="shared" si="60"/>
        <v>0</v>
      </c>
      <c r="S1327" s="3">
        <f t="shared" si="61"/>
        <v>0</v>
      </c>
      <c r="T1327" s="3" t="str">
        <f t="shared" si="62"/>
        <v>Soldé</v>
      </c>
    </row>
    <row r="1328" spans="18:20">
      <c r="R1328" s="3">
        <f t="shared" si="60"/>
        <v>0</v>
      </c>
      <c r="S1328" s="3">
        <f t="shared" si="61"/>
        <v>0</v>
      </c>
      <c r="T1328" s="3" t="str">
        <f t="shared" si="62"/>
        <v>Soldé</v>
      </c>
    </row>
    <row r="1329" spans="18:20">
      <c r="R1329" s="3">
        <f t="shared" si="60"/>
        <v>0</v>
      </c>
      <c r="S1329" s="3">
        <f t="shared" si="61"/>
        <v>0</v>
      </c>
      <c r="T1329" s="3" t="str">
        <f t="shared" si="62"/>
        <v>Soldé</v>
      </c>
    </row>
    <row r="1330" spans="18:20">
      <c r="R1330" s="3">
        <f t="shared" si="60"/>
        <v>0</v>
      </c>
      <c r="S1330" s="3">
        <f t="shared" si="61"/>
        <v>0</v>
      </c>
      <c r="T1330" s="3" t="str">
        <f t="shared" si="62"/>
        <v>Soldé</v>
      </c>
    </row>
    <row r="1331" spans="18:20">
      <c r="R1331" s="3">
        <f t="shared" si="60"/>
        <v>0</v>
      </c>
      <c r="S1331" s="3">
        <f t="shared" si="61"/>
        <v>0</v>
      </c>
      <c r="T1331" s="3" t="str">
        <f t="shared" si="62"/>
        <v>Soldé</v>
      </c>
    </row>
    <row r="1332" spans="18:20">
      <c r="R1332" s="3">
        <f t="shared" si="60"/>
        <v>0</v>
      </c>
      <c r="S1332" s="3">
        <f t="shared" si="61"/>
        <v>0</v>
      </c>
      <c r="T1332" s="3" t="str">
        <f t="shared" si="62"/>
        <v>Soldé</v>
      </c>
    </row>
    <row r="1333" spans="18:20">
      <c r="R1333" s="3">
        <f t="shared" si="60"/>
        <v>0</v>
      </c>
      <c r="S1333" s="3">
        <f t="shared" si="61"/>
        <v>0</v>
      </c>
      <c r="T1333" s="3" t="str">
        <f t="shared" si="62"/>
        <v>Soldé</v>
      </c>
    </row>
    <row r="1334" spans="18:20">
      <c r="R1334" s="3">
        <f t="shared" si="60"/>
        <v>0</v>
      </c>
      <c r="S1334" s="3">
        <f t="shared" si="61"/>
        <v>0</v>
      </c>
      <c r="T1334" s="3" t="str">
        <f t="shared" si="62"/>
        <v>Soldé</v>
      </c>
    </row>
    <row r="1335" spans="18:20">
      <c r="R1335" s="3">
        <f t="shared" si="60"/>
        <v>0</v>
      </c>
      <c r="S1335" s="3">
        <f t="shared" si="61"/>
        <v>0</v>
      </c>
      <c r="T1335" s="3" t="str">
        <f t="shared" si="62"/>
        <v>Soldé</v>
      </c>
    </row>
    <row r="1336" spans="18:20">
      <c r="R1336" s="3">
        <f t="shared" si="60"/>
        <v>0</v>
      </c>
      <c r="S1336" s="3">
        <f t="shared" si="61"/>
        <v>0</v>
      </c>
      <c r="T1336" s="3" t="str">
        <f t="shared" si="62"/>
        <v>Soldé</v>
      </c>
    </row>
    <row r="1337" spans="18:20">
      <c r="R1337" s="3">
        <f t="shared" si="60"/>
        <v>0</v>
      </c>
      <c r="S1337" s="3">
        <f t="shared" si="61"/>
        <v>0</v>
      </c>
      <c r="T1337" s="3" t="str">
        <f t="shared" si="62"/>
        <v>Soldé</v>
      </c>
    </row>
    <row r="1338" spans="18:20">
      <c r="R1338" s="3">
        <f t="shared" si="60"/>
        <v>0</v>
      </c>
      <c r="S1338" s="3">
        <f t="shared" si="61"/>
        <v>0</v>
      </c>
      <c r="T1338" s="3" t="str">
        <f t="shared" si="62"/>
        <v>Soldé</v>
      </c>
    </row>
    <row r="1339" spans="18:20">
      <c r="R1339" s="3">
        <f t="shared" si="60"/>
        <v>0</v>
      </c>
      <c r="S1339" s="3">
        <f t="shared" si="61"/>
        <v>0</v>
      </c>
      <c r="T1339" s="3" t="str">
        <f t="shared" si="62"/>
        <v>Soldé</v>
      </c>
    </row>
    <row r="1340" spans="18:20">
      <c r="R1340" s="3">
        <f t="shared" si="60"/>
        <v>0</v>
      </c>
      <c r="S1340" s="3">
        <f t="shared" si="61"/>
        <v>0</v>
      </c>
      <c r="T1340" s="3" t="str">
        <f t="shared" si="62"/>
        <v>Soldé</v>
      </c>
    </row>
    <row r="1341" spans="18:20">
      <c r="R1341" s="3">
        <f t="shared" si="60"/>
        <v>0</v>
      </c>
      <c r="S1341" s="3">
        <f t="shared" si="61"/>
        <v>0</v>
      </c>
      <c r="T1341" s="3" t="str">
        <f t="shared" si="62"/>
        <v>Soldé</v>
      </c>
    </row>
    <row r="1342" spans="18:20">
      <c r="R1342" s="3">
        <f t="shared" si="60"/>
        <v>0</v>
      </c>
      <c r="S1342" s="3">
        <f t="shared" si="61"/>
        <v>0</v>
      </c>
      <c r="T1342" s="3" t="str">
        <f t="shared" si="62"/>
        <v>Soldé</v>
      </c>
    </row>
    <row r="1343" spans="18:20">
      <c r="R1343" s="3">
        <f t="shared" si="60"/>
        <v>0</v>
      </c>
      <c r="S1343" s="3">
        <f t="shared" si="61"/>
        <v>0</v>
      </c>
      <c r="T1343" s="3" t="str">
        <f t="shared" si="62"/>
        <v>Soldé</v>
      </c>
    </row>
    <row r="1344" spans="18:20">
      <c r="R1344" s="3">
        <f t="shared" si="60"/>
        <v>0</v>
      </c>
      <c r="S1344" s="3">
        <f t="shared" si="61"/>
        <v>0</v>
      </c>
      <c r="T1344" s="3" t="str">
        <f t="shared" si="62"/>
        <v>Soldé</v>
      </c>
    </row>
    <row r="1345" spans="18:20">
      <c r="R1345" s="3">
        <f t="shared" si="60"/>
        <v>0</v>
      </c>
      <c r="S1345" s="3">
        <f t="shared" si="61"/>
        <v>0</v>
      </c>
      <c r="T1345" s="3" t="str">
        <f t="shared" si="62"/>
        <v>Soldé</v>
      </c>
    </row>
    <row r="1346" spans="18:20">
      <c r="R1346" s="3">
        <f t="shared" si="60"/>
        <v>0</v>
      </c>
      <c r="S1346" s="3">
        <f t="shared" si="61"/>
        <v>0</v>
      </c>
      <c r="T1346" s="3" t="str">
        <f t="shared" si="62"/>
        <v>Soldé</v>
      </c>
    </row>
    <row r="1347" spans="18:20">
      <c r="R1347" s="3">
        <f t="shared" ref="R1347:R1410" si="63">SUM(H1347:Q1347)</f>
        <v>0</v>
      </c>
      <c r="S1347" s="3">
        <f t="shared" ref="S1347:S1410" si="64">G1347-R1347</f>
        <v>0</v>
      </c>
      <c r="T1347" s="3" t="str">
        <f t="shared" ref="T1347:T1410" si="65">IF(S1347&lt;=0,"Soldé","Non soldé")</f>
        <v>Soldé</v>
      </c>
    </row>
    <row r="1348" spans="18:20">
      <c r="R1348" s="3">
        <f t="shared" si="63"/>
        <v>0</v>
      </c>
      <c r="S1348" s="3">
        <f t="shared" si="64"/>
        <v>0</v>
      </c>
      <c r="T1348" s="3" t="str">
        <f t="shared" si="65"/>
        <v>Soldé</v>
      </c>
    </row>
    <row r="1349" spans="18:20">
      <c r="R1349" s="3">
        <f t="shared" si="63"/>
        <v>0</v>
      </c>
      <c r="S1349" s="3">
        <f t="shared" si="64"/>
        <v>0</v>
      </c>
      <c r="T1349" s="3" t="str">
        <f t="shared" si="65"/>
        <v>Soldé</v>
      </c>
    </row>
    <row r="1350" spans="18:20">
      <c r="R1350" s="3">
        <f t="shared" si="63"/>
        <v>0</v>
      </c>
      <c r="S1350" s="3">
        <f t="shared" si="64"/>
        <v>0</v>
      </c>
      <c r="T1350" s="3" t="str">
        <f t="shared" si="65"/>
        <v>Soldé</v>
      </c>
    </row>
    <row r="1351" spans="18:20">
      <c r="R1351" s="3">
        <f t="shared" si="63"/>
        <v>0</v>
      </c>
      <c r="S1351" s="3">
        <f t="shared" si="64"/>
        <v>0</v>
      </c>
      <c r="T1351" s="3" t="str">
        <f t="shared" si="65"/>
        <v>Soldé</v>
      </c>
    </row>
    <row r="1352" spans="18:20">
      <c r="R1352" s="3">
        <f t="shared" si="63"/>
        <v>0</v>
      </c>
      <c r="S1352" s="3">
        <f t="shared" si="64"/>
        <v>0</v>
      </c>
      <c r="T1352" s="3" t="str">
        <f t="shared" si="65"/>
        <v>Soldé</v>
      </c>
    </row>
    <row r="1353" spans="18:20">
      <c r="R1353" s="3">
        <f t="shared" si="63"/>
        <v>0</v>
      </c>
      <c r="S1353" s="3">
        <f t="shared" si="64"/>
        <v>0</v>
      </c>
      <c r="T1353" s="3" t="str">
        <f t="shared" si="65"/>
        <v>Soldé</v>
      </c>
    </row>
    <row r="1354" spans="18:20">
      <c r="R1354" s="3">
        <f t="shared" si="63"/>
        <v>0</v>
      </c>
      <c r="S1354" s="3">
        <f t="shared" si="64"/>
        <v>0</v>
      </c>
      <c r="T1354" s="3" t="str">
        <f t="shared" si="65"/>
        <v>Soldé</v>
      </c>
    </row>
    <row r="1355" spans="18:20">
      <c r="R1355" s="3">
        <f t="shared" si="63"/>
        <v>0</v>
      </c>
      <c r="S1355" s="3">
        <f t="shared" si="64"/>
        <v>0</v>
      </c>
      <c r="T1355" s="3" t="str">
        <f t="shared" si="65"/>
        <v>Soldé</v>
      </c>
    </row>
    <row r="1356" spans="18:20">
      <c r="R1356" s="3">
        <f t="shared" si="63"/>
        <v>0</v>
      </c>
      <c r="S1356" s="3">
        <f t="shared" si="64"/>
        <v>0</v>
      </c>
      <c r="T1356" s="3" t="str">
        <f t="shared" si="65"/>
        <v>Soldé</v>
      </c>
    </row>
    <row r="1357" spans="18:20">
      <c r="R1357" s="3">
        <f t="shared" si="63"/>
        <v>0</v>
      </c>
      <c r="S1357" s="3">
        <f t="shared" si="64"/>
        <v>0</v>
      </c>
      <c r="T1357" s="3" t="str">
        <f t="shared" si="65"/>
        <v>Soldé</v>
      </c>
    </row>
    <row r="1358" spans="18:20">
      <c r="R1358" s="3">
        <f t="shared" si="63"/>
        <v>0</v>
      </c>
      <c r="S1358" s="3">
        <f t="shared" si="64"/>
        <v>0</v>
      </c>
      <c r="T1358" s="3" t="str">
        <f t="shared" si="65"/>
        <v>Soldé</v>
      </c>
    </row>
    <row r="1359" spans="18:20">
      <c r="R1359" s="3">
        <f t="shared" si="63"/>
        <v>0</v>
      </c>
      <c r="S1359" s="3">
        <f t="shared" si="64"/>
        <v>0</v>
      </c>
      <c r="T1359" s="3" t="str">
        <f t="shared" si="65"/>
        <v>Soldé</v>
      </c>
    </row>
    <row r="1360" spans="18:20">
      <c r="R1360" s="3">
        <f t="shared" si="63"/>
        <v>0</v>
      </c>
      <c r="S1360" s="3">
        <f t="shared" si="64"/>
        <v>0</v>
      </c>
      <c r="T1360" s="3" t="str">
        <f t="shared" si="65"/>
        <v>Soldé</v>
      </c>
    </row>
    <row r="1361" spans="18:20">
      <c r="R1361" s="3">
        <f t="shared" si="63"/>
        <v>0</v>
      </c>
      <c r="S1361" s="3">
        <f t="shared" si="64"/>
        <v>0</v>
      </c>
      <c r="T1361" s="3" t="str">
        <f t="shared" si="65"/>
        <v>Soldé</v>
      </c>
    </row>
    <row r="1362" spans="18:20">
      <c r="R1362" s="3">
        <f t="shared" si="63"/>
        <v>0</v>
      </c>
      <c r="S1362" s="3">
        <f t="shared" si="64"/>
        <v>0</v>
      </c>
      <c r="T1362" s="3" t="str">
        <f t="shared" si="65"/>
        <v>Soldé</v>
      </c>
    </row>
    <row r="1363" spans="18:20">
      <c r="R1363" s="3">
        <f t="shared" si="63"/>
        <v>0</v>
      </c>
      <c r="S1363" s="3">
        <f t="shared" si="64"/>
        <v>0</v>
      </c>
      <c r="T1363" s="3" t="str">
        <f t="shared" si="65"/>
        <v>Soldé</v>
      </c>
    </row>
    <row r="1364" spans="18:20">
      <c r="R1364" s="3">
        <f t="shared" si="63"/>
        <v>0</v>
      </c>
      <c r="S1364" s="3">
        <f t="shared" si="64"/>
        <v>0</v>
      </c>
      <c r="T1364" s="3" t="str">
        <f t="shared" si="65"/>
        <v>Soldé</v>
      </c>
    </row>
    <row r="1365" spans="18:20">
      <c r="R1365" s="3">
        <f t="shared" si="63"/>
        <v>0</v>
      </c>
      <c r="S1365" s="3">
        <f t="shared" si="64"/>
        <v>0</v>
      </c>
      <c r="T1365" s="3" t="str">
        <f t="shared" si="65"/>
        <v>Soldé</v>
      </c>
    </row>
    <row r="1366" spans="18:20">
      <c r="R1366" s="3">
        <f t="shared" si="63"/>
        <v>0</v>
      </c>
      <c r="S1366" s="3">
        <f t="shared" si="64"/>
        <v>0</v>
      </c>
      <c r="T1366" s="3" t="str">
        <f t="shared" si="65"/>
        <v>Soldé</v>
      </c>
    </row>
    <row r="1367" spans="18:20">
      <c r="R1367" s="3">
        <f t="shared" si="63"/>
        <v>0</v>
      </c>
      <c r="S1367" s="3">
        <f t="shared" si="64"/>
        <v>0</v>
      </c>
      <c r="T1367" s="3" t="str">
        <f t="shared" si="65"/>
        <v>Soldé</v>
      </c>
    </row>
    <row r="1368" spans="18:20">
      <c r="R1368" s="3">
        <f t="shared" si="63"/>
        <v>0</v>
      </c>
      <c r="S1368" s="3">
        <f t="shared" si="64"/>
        <v>0</v>
      </c>
      <c r="T1368" s="3" t="str">
        <f t="shared" si="65"/>
        <v>Soldé</v>
      </c>
    </row>
    <row r="1369" spans="18:20">
      <c r="R1369" s="3">
        <f t="shared" si="63"/>
        <v>0</v>
      </c>
      <c r="S1369" s="3">
        <f t="shared" si="64"/>
        <v>0</v>
      </c>
      <c r="T1369" s="3" t="str">
        <f t="shared" si="65"/>
        <v>Soldé</v>
      </c>
    </row>
    <row r="1370" spans="18:20">
      <c r="R1370" s="3">
        <f t="shared" si="63"/>
        <v>0</v>
      </c>
      <c r="S1370" s="3">
        <f t="shared" si="64"/>
        <v>0</v>
      </c>
      <c r="T1370" s="3" t="str">
        <f t="shared" si="65"/>
        <v>Soldé</v>
      </c>
    </row>
    <row r="1371" spans="18:20">
      <c r="R1371" s="3">
        <f t="shared" si="63"/>
        <v>0</v>
      </c>
      <c r="S1371" s="3">
        <f t="shared" si="64"/>
        <v>0</v>
      </c>
      <c r="T1371" s="3" t="str">
        <f t="shared" si="65"/>
        <v>Soldé</v>
      </c>
    </row>
    <row r="1372" spans="18:20">
      <c r="R1372" s="3">
        <f t="shared" si="63"/>
        <v>0</v>
      </c>
      <c r="S1372" s="3">
        <f t="shared" si="64"/>
        <v>0</v>
      </c>
      <c r="T1372" s="3" t="str">
        <f t="shared" si="65"/>
        <v>Soldé</v>
      </c>
    </row>
    <row r="1373" spans="18:20">
      <c r="R1373" s="3">
        <f t="shared" si="63"/>
        <v>0</v>
      </c>
      <c r="S1373" s="3">
        <f t="shared" si="64"/>
        <v>0</v>
      </c>
      <c r="T1373" s="3" t="str">
        <f t="shared" si="65"/>
        <v>Soldé</v>
      </c>
    </row>
    <row r="1374" spans="18:20">
      <c r="R1374" s="3">
        <f t="shared" si="63"/>
        <v>0</v>
      </c>
      <c r="S1374" s="3">
        <f t="shared" si="64"/>
        <v>0</v>
      </c>
      <c r="T1374" s="3" t="str">
        <f t="shared" si="65"/>
        <v>Soldé</v>
      </c>
    </row>
    <row r="1375" spans="18:20">
      <c r="R1375" s="3">
        <f t="shared" si="63"/>
        <v>0</v>
      </c>
      <c r="S1375" s="3">
        <f t="shared" si="64"/>
        <v>0</v>
      </c>
      <c r="T1375" s="3" t="str">
        <f t="shared" si="65"/>
        <v>Soldé</v>
      </c>
    </row>
    <row r="1376" spans="18:20">
      <c r="R1376" s="3">
        <f t="shared" si="63"/>
        <v>0</v>
      </c>
      <c r="S1376" s="3">
        <f t="shared" si="64"/>
        <v>0</v>
      </c>
      <c r="T1376" s="3" t="str">
        <f t="shared" si="65"/>
        <v>Soldé</v>
      </c>
    </row>
    <row r="1377" spans="18:20">
      <c r="R1377" s="3">
        <f t="shared" si="63"/>
        <v>0</v>
      </c>
      <c r="S1377" s="3">
        <f t="shared" si="64"/>
        <v>0</v>
      </c>
      <c r="T1377" s="3" t="str">
        <f t="shared" si="65"/>
        <v>Soldé</v>
      </c>
    </row>
    <row r="1378" spans="18:20">
      <c r="R1378" s="3">
        <f t="shared" si="63"/>
        <v>0</v>
      </c>
      <c r="S1378" s="3">
        <f t="shared" si="64"/>
        <v>0</v>
      </c>
      <c r="T1378" s="3" t="str">
        <f t="shared" si="65"/>
        <v>Soldé</v>
      </c>
    </row>
    <row r="1379" spans="18:20">
      <c r="R1379" s="3">
        <f t="shared" si="63"/>
        <v>0</v>
      </c>
      <c r="S1379" s="3">
        <f t="shared" si="64"/>
        <v>0</v>
      </c>
      <c r="T1379" s="3" t="str">
        <f t="shared" si="65"/>
        <v>Soldé</v>
      </c>
    </row>
    <row r="1380" spans="18:20">
      <c r="R1380" s="3">
        <f t="shared" si="63"/>
        <v>0</v>
      </c>
      <c r="S1380" s="3">
        <f t="shared" si="64"/>
        <v>0</v>
      </c>
      <c r="T1380" s="3" t="str">
        <f t="shared" si="65"/>
        <v>Soldé</v>
      </c>
    </row>
    <row r="1381" spans="18:20">
      <c r="R1381" s="3">
        <f t="shared" si="63"/>
        <v>0</v>
      </c>
      <c r="S1381" s="3">
        <f t="shared" si="64"/>
        <v>0</v>
      </c>
      <c r="T1381" s="3" t="str">
        <f t="shared" si="65"/>
        <v>Soldé</v>
      </c>
    </row>
    <row r="1382" spans="18:20">
      <c r="R1382" s="3">
        <f t="shared" si="63"/>
        <v>0</v>
      </c>
      <c r="S1382" s="3">
        <f t="shared" si="64"/>
        <v>0</v>
      </c>
      <c r="T1382" s="3" t="str">
        <f t="shared" si="65"/>
        <v>Soldé</v>
      </c>
    </row>
    <row r="1383" spans="18:20">
      <c r="R1383" s="3">
        <f t="shared" si="63"/>
        <v>0</v>
      </c>
      <c r="S1383" s="3">
        <f t="shared" si="64"/>
        <v>0</v>
      </c>
      <c r="T1383" s="3" t="str">
        <f t="shared" si="65"/>
        <v>Soldé</v>
      </c>
    </row>
    <row r="1384" spans="18:20">
      <c r="R1384" s="3">
        <f t="shared" si="63"/>
        <v>0</v>
      </c>
      <c r="S1384" s="3">
        <f t="shared" si="64"/>
        <v>0</v>
      </c>
      <c r="T1384" s="3" t="str">
        <f t="shared" si="65"/>
        <v>Soldé</v>
      </c>
    </row>
    <row r="1385" spans="18:20">
      <c r="R1385" s="3">
        <f t="shared" si="63"/>
        <v>0</v>
      </c>
      <c r="S1385" s="3">
        <f t="shared" si="64"/>
        <v>0</v>
      </c>
      <c r="T1385" s="3" t="str">
        <f t="shared" si="65"/>
        <v>Soldé</v>
      </c>
    </row>
    <row r="1386" spans="18:20">
      <c r="R1386" s="3">
        <f t="shared" si="63"/>
        <v>0</v>
      </c>
      <c r="S1386" s="3">
        <f t="shared" si="64"/>
        <v>0</v>
      </c>
      <c r="T1386" s="3" t="str">
        <f t="shared" si="65"/>
        <v>Soldé</v>
      </c>
    </row>
    <row r="1387" spans="18:20">
      <c r="R1387" s="3">
        <f t="shared" si="63"/>
        <v>0</v>
      </c>
      <c r="S1387" s="3">
        <f t="shared" si="64"/>
        <v>0</v>
      </c>
      <c r="T1387" s="3" t="str">
        <f t="shared" si="65"/>
        <v>Soldé</v>
      </c>
    </row>
    <row r="1388" spans="18:20">
      <c r="R1388" s="3">
        <f t="shared" si="63"/>
        <v>0</v>
      </c>
      <c r="S1388" s="3">
        <f t="shared" si="64"/>
        <v>0</v>
      </c>
      <c r="T1388" s="3" t="str">
        <f t="shared" si="65"/>
        <v>Soldé</v>
      </c>
    </row>
    <row r="1389" spans="18:20">
      <c r="R1389" s="3">
        <f t="shared" si="63"/>
        <v>0</v>
      </c>
      <c r="S1389" s="3">
        <f t="shared" si="64"/>
        <v>0</v>
      </c>
      <c r="T1389" s="3" t="str">
        <f t="shared" si="65"/>
        <v>Soldé</v>
      </c>
    </row>
    <row r="1390" spans="18:20">
      <c r="R1390" s="3">
        <f t="shared" si="63"/>
        <v>0</v>
      </c>
      <c r="S1390" s="3">
        <f t="shared" si="64"/>
        <v>0</v>
      </c>
      <c r="T1390" s="3" t="str">
        <f t="shared" si="65"/>
        <v>Soldé</v>
      </c>
    </row>
    <row r="1391" spans="18:20">
      <c r="R1391" s="3">
        <f t="shared" si="63"/>
        <v>0</v>
      </c>
      <c r="S1391" s="3">
        <f t="shared" si="64"/>
        <v>0</v>
      </c>
      <c r="T1391" s="3" t="str">
        <f t="shared" si="65"/>
        <v>Soldé</v>
      </c>
    </row>
    <row r="1392" spans="18:20">
      <c r="R1392" s="3">
        <f t="shared" si="63"/>
        <v>0</v>
      </c>
      <c r="S1392" s="3">
        <f t="shared" si="64"/>
        <v>0</v>
      </c>
      <c r="T1392" s="3" t="str">
        <f t="shared" si="65"/>
        <v>Soldé</v>
      </c>
    </row>
    <row r="1393" spans="18:20">
      <c r="R1393" s="3">
        <f t="shared" si="63"/>
        <v>0</v>
      </c>
      <c r="S1393" s="3">
        <f t="shared" si="64"/>
        <v>0</v>
      </c>
      <c r="T1393" s="3" t="str">
        <f t="shared" si="65"/>
        <v>Soldé</v>
      </c>
    </row>
    <row r="1394" spans="18:20">
      <c r="R1394" s="3">
        <f t="shared" si="63"/>
        <v>0</v>
      </c>
      <c r="S1394" s="3">
        <f t="shared" si="64"/>
        <v>0</v>
      </c>
      <c r="T1394" s="3" t="str">
        <f t="shared" si="65"/>
        <v>Soldé</v>
      </c>
    </row>
    <row r="1395" spans="18:20">
      <c r="R1395" s="3">
        <f t="shared" si="63"/>
        <v>0</v>
      </c>
      <c r="S1395" s="3">
        <f t="shared" si="64"/>
        <v>0</v>
      </c>
      <c r="T1395" s="3" t="str">
        <f t="shared" si="65"/>
        <v>Soldé</v>
      </c>
    </row>
    <row r="1396" spans="18:20">
      <c r="R1396" s="3">
        <f t="shared" si="63"/>
        <v>0</v>
      </c>
      <c r="S1396" s="3">
        <f t="shared" si="64"/>
        <v>0</v>
      </c>
      <c r="T1396" s="3" t="str">
        <f t="shared" si="65"/>
        <v>Soldé</v>
      </c>
    </row>
    <row r="1397" spans="18:20">
      <c r="R1397" s="3">
        <f t="shared" si="63"/>
        <v>0</v>
      </c>
      <c r="S1397" s="3">
        <f t="shared" si="64"/>
        <v>0</v>
      </c>
      <c r="T1397" s="3" t="str">
        <f t="shared" si="65"/>
        <v>Soldé</v>
      </c>
    </row>
    <row r="1398" spans="18:20">
      <c r="R1398" s="3">
        <f t="shared" si="63"/>
        <v>0</v>
      </c>
      <c r="S1398" s="3">
        <f t="shared" si="64"/>
        <v>0</v>
      </c>
      <c r="T1398" s="3" t="str">
        <f t="shared" si="65"/>
        <v>Soldé</v>
      </c>
    </row>
    <row r="1399" spans="18:20">
      <c r="R1399" s="3">
        <f t="shared" si="63"/>
        <v>0</v>
      </c>
      <c r="S1399" s="3">
        <f t="shared" si="64"/>
        <v>0</v>
      </c>
      <c r="T1399" s="3" t="str">
        <f t="shared" si="65"/>
        <v>Soldé</v>
      </c>
    </row>
    <row r="1400" spans="18:20">
      <c r="R1400" s="3">
        <f t="shared" si="63"/>
        <v>0</v>
      </c>
      <c r="S1400" s="3">
        <f t="shared" si="64"/>
        <v>0</v>
      </c>
      <c r="T1400" s="3" t="str">
        <f t="shared" si="65"/>
        <v>Soldé</v>
      </c>
    </row>
    <row r="1401" spans="18:20">
      <c r="R1401" s="3">
        <f t="shared" si="63"/>
        <v>0</v>
      </c>
      <c r="S1401" s="3">
        <f t="shared" si="64"/>
        <v>0</v>
      </c>
      <c r="T1401" s="3" t="str">
        <f t="shared" si="65"/>
        <v>Soldé</v>
      </c>
    </row>
    <row r="1402" spans="18:20">
      <c r="R1402" s="3">
        <f t="shared" si="63"/>
        <v>0</v>
      </c>
      <c r="S1402" s="3">
        <f t="shared" si="64"/>
        <v>0</v>
      </c>
      <c r="T1402" s="3" t="str">
        <f t="shared" si="65"/>
        <v>Soldé</v>
      </c>
    </row>
    <row r="1403" spans="18:20">
      <c r="R1403" s="3">
        <f t="shared" si="63"/>
        <v>0</v>
      </c>
      <c r="S1403" s="3">
        <f t="shared" si="64"/>
        <v>0</v>
      </c>
      <c r="T1403" s="3" t="str">
        <f t="shared" si="65"/>
        <v>Soldé</v>
      </c>
    </row>
    <row r="1404" spans="18:20">
      <c r="R1404" s="3">
        <f t="shared" si="63"/>
        <v>0</v>
      </c>
      <c r="S1404" s="3">
        <f t="shared" si="64"/>
        <v>0</v>
      </c>
      <c r="T1404" s="3" t="str">
        <f t="shared" si="65"/>
        <v>Soldé</v>
      </c>
    </row>
    <row r="1405" spans="18:20">
      <c r="R1405" s="3">
        <f t="shared" si="63"/>
        <v>0</v>
      </c>
      <c r="S1405" s="3">
        <f t="shared" si="64"/>
        <v>0</v>
      </c>
      <c r="T1405" s="3" t="str">
        <f t="shared" si="65"/>
        <v>Soldé</v>
      </c>
    </row>
    <row r="1406" spans="18:20">
      <c r="R1406" s="3">
        <f t="shared" si="63"/>
        <v>0</v>
      </c>
      <c r="S1406" s="3">
        <f t="shared" si="64"/>
        <v>0</v>
      </c>
      <c r="T1406" s="3" t="str">
        <f t="shared" si="65"/>
        <v>Soldé</v>
      </c>
    </row>
    <row r="1407" spans="18:20">
      <c r="R1407" s="3">
        <f t="shared" si="63"/>
        <v>0</v>
      </c>
      <c r="S1407" s="3">
        <f t="shared" si="64"/>
        <v>0</v>
      </c>
      <c r="T1407" s="3" t="str">
        <f t="shared" si="65"/>
        <v>Soldé</v>
      </c>
    </row>
    <row r="1408" spans="18:20">
      <c r="R1408" s="3">
        <f t="shared" si="63"/>
        <v>0</v>
      </c>
      <c r="S1408" s="3">
        <f t="shared" si="64"/>
        <v>0</v>
      </c>
      <c r="T1408" s="3" t="str">
        <f t="shared" si="65"/>
        <v>Soldé</v>
      </c>
    </row>
    <row r="1409" spans="18:20">
      <c r="R1409" s="3">
        <f t="shared" si="63"/>
        <v>0</v>
      </c>
      <c r="S1409" s="3">
        <f t="shared" si="64"/>
        <v>0</v>
      </c>
      <c r="T1409" s="3" t="str">
        <f t="shared" si="65"/>
        <v>Soldé</v>
      </c>
    </row>
    <row r="1410" spans="18:20">
      <c r="R1410" s="3">
        <f t="shared" si="63"/>
        <v>0</v>
      </c>
      <c r="S1410" s="3">
        <f t="shared" si="64"/>
        <v>0</v>
      </c>
      <c r="T1410" s="3" t="str">
        <f t="shared" si="65"/>
        <v>Soldé</v>
      </c>
    </row>
    <row r="1411" spans="18:20">
      <c r="R1411" s="3">
        <f t="shared" ref="R1411:R1474" si="66">SUM(H1411:Q1411)</f>
        <v>0</v>
      </c>
      <c r="S1411" s="3">
        <f t="shared" ref="S1411:S1474" si="67">G1411-R1411</f>
        <v>0</v>
      </c>
      <c r="T1411" s="3" t="str">
        <f t="shared" ref="T1411:T1474" si="68">IF(S1411&lt;=0,"Soldé","Non soldé")</f>
        <v>Soldé</v>
      </c>
    </row>
    <row r="1412" spans="18:20">
      <c r="R1412" s="3">
        <f t="shared" si="66"/>
        <v>0</v>
      </c>
      <c r="S1412" s="3">
        <f t="shared" si="67"/>
        <v>0</v>
      </c>
      <c r="T1412" s="3" t="str">
        <f t="shared" si="68"/>
        <v>Soldé</v>
      </c>
    </row>
    <row r="1413" spans="18:20">
      <c r="R1413" s="3">
        <f t="shared" si="66"/>
        <v>0</v>
      </c>
      <c r="S1413" s="3">
        <f t="shared" si="67"/>
        <v>0</v>
      </c>
      <c r="T1413" s="3" t="str">
        <f t="shared" si="68"/>
        <v>Soldé</v>
      </c>
    </row>
    <row r="1414" spans="18:20">
      <c r="R1414" s="3">
        <f t="shared" si="66"/>
        <v>0</v>
      </c>
      <c r="S1414" s="3">
        <f t="shared" si="67"/>
        <v>0</v>
      </c>
      <c r="T1414" s="3" t="str">
        <f t="shared" si="68"/>
        <v>Soldé</v>
      </c>
    </row>
    <row r="1415" spans="18:20">
      <c r="R1415" s="3">
        <f t="shared" si="66"/>
        <v>0</v>
      </c>
      <c r="S1415" s="3">
        <f t="shared" si="67"/>
        <v>0</v>
      </c>
      <c r="T1415" s="3" t="str">
        <f t="shared" si="68"/>
        <v>Soldé</v>
      </c>
    </row>
    <row r="1416" spans="18:20">
      <c r="R1416" s="3">
        <f t="shared" si="66"/>
        <v>0</v>
      </c>
      <c r="S1416" s="3">
        <f t="shared" si="67"/>
        <v>0</v>
      </c>
      <c r="T1416" s="3" t="str">
        <f t="shared" si="68"/>
        <v>Soldé</v>
      </c>
    </row>
    <row r="1417" spans="18:20">
      <c r="R1417" s="3">
        <f t="shared" si="66"/>
        <v>0</v>
      </c>
      <c r="S1417" s="3">
        <f t="shared" si="67"/>
        <v>0</v>
      </c>
      <c r="T1417" s="3" t="str">
        <f t="shared" si="68"/>
        <v>Soldé</v>
      </c>
    </row>
    <row r="1418" spans="18:20">
      <c r="R1418" s="3">
        <f t="shared" si="66"/>
        <v>0</v>
      </c>
      <c r="S1418" s="3">
        <f t="shared" si="67"/>
        <v>0</v>
      </c>
      <c r="T1418" s="3" t="str">
        <f t="shared" si="68"/>
        <v>Soldé</v>
      </c>
    </row>
    <row r="1419" spans="18:20">
      <c r="R1419" s="3">
        <f t="shared" si="66"/>
        <v>0</v>
      </c>
      <c r="S1419" s="3">
        <f t="shared" si="67"/>
        <v>0</v>
      </c>
      <c r="T1419" s="3" t="str">
        <f t="shared" si="68"/>
        <v>Soldé</v>
      </c>
    </row>
    <row r="1420" spans="18:20">
      <c r="R1420" s="3">
        <f t="shared" si="66"/>
        <v>0</v>
      </c>
      <c r="S1420" s="3">
        <f t="shared" si="67"/>
        <v>0</v>
      </c>
      <c r="T1420" s="3" t="str">
        <f t="shared" si="68"/>
        <v>Soldé</v>
      </c>
    </row>
    <row r="1421" spans="18:20">
      <c r="R1421" s="3">
        <f t="shared" si="66"/>
        <v>0</v>
      </c>
      <c r="S1421" s="3">
        <f t="shared" si="67"/>
        <v>0</v>
      </c>
      <c r="T1421" s="3" t="str">
        <f t="shared" si="68"/>
        <v>Soldé</v>
      </c>
    </row>
    <row r="1422" spans="18:20">
      <c r="R1422" s="3">
        <f t="shared" si="66"/>
        <v>0</v>
      </c>
      <c r="S1422" s="3">
        <f t="shared" si="67"/>
        <v>0</v>
      </c>
      <c r="T1422" s="3" t="str">
        <f t="shared" si="68"/>
        <v>Soldé</v>
      </c>
    </row>
    <row r="1423" spans="18:20">
      <c r="R1423" s="3">
        <f t="shared" si="66"/>
        <v>0</v>
      </c>
      <c r="S1423" s="3">
        <f t="shared" si="67"/>
        <v>0</v>
      </c>
      <c r="T1423" s="3" t="str">
        <f t="shared" si="68"/>
        <v>Soldé</v>
      </c>
    </row>
    <row r="1424" spans="18:20">
      <c r="R1424" s="3">
        <f t="shared" si="66"/>
        <v>0</v>
      </c>
      <c r="S1424" s="3">
        <f t="shared" si="67"/>
        <v>0</v>
      </c>
      <c r="T1424" s="3" t="str">
        <f t="shared" si="68"/>
        <v>Soldé</v>
      </c>
    </row>
    <row r="1425" spans="18:20">
      <c r="R1425" s="3">
        <f t="shared" si="66"/>
        <v>0</v>
      </c>
      <c r="S1425" s="3">
        <f t="shared" si="67"/>
        <v>0</v>
      </c>
      <c r="T1425" s="3" t="str">
        <f t="shared" si="68"/>
        <v>Soldé</v>
      </c>
    </row>
    <row r="1426" spans="18:20">
      <c r="R1426" s="3">
        <f t="shared" si="66"/>
        <v>0</v>
      </c>
      <c r="S1426" s="3">
        <f t="shared" si="67"/>
        <v>0</v>
      </c>
      <c r="T1426" s="3" t="str">
        <f t="shared" si="68"/>
        <v>Soldé</v>
      </c>
    </row>
    <row r="1427" spans="18:20">
      <c r="R1427" s="3">
        <f t="shared" si="66"/>
        <v>0</v>
      </c>
      <c r="S1427" s="3">
        <f t="shared" si="67"/>
        <v>0</v>
      </c>
      <c r="T1427" s="3" t="str">
        <f t="shared" si="68"/>
        <v>Soldé</v>
      </c>
    </row>
    <row r="1428" spans="18:20">
      <c r="R1428" s="3">
        <f t="shared" si="66"/>
        <v>0</v>
      </c>
      <c r="S1428" s="3">
        <f t="shared" si="67"/>
        <v>0</v>
      </c>
      <c r="T1428" s="3" t="str">
        <f t="shared" si="68"/>
        <v>Soldé</v>
      </c>
    </row>
    <row r="1429" spans="18:20">
      <c r="R1429" s="3">
        <f t="shared" si="66"/>
        <v>0</v>
      </c>
      <c r="S1429" s="3">
        <f t="shared" si="67"/>
        <v>0</v>
      </c>
      <c r="T1429" s="3" t="str">
        <f t="shared" si="68"/>
        <v>Soldé</v>
      </c>
    </row>
    <row r="1430" spans="18:20">
      <c r="R1430" s="3">
        <f t="shared" si="66"/>
        <v>0</v>
      </c>
      <c r="S1430" s="3">
        <f t="shared" si="67"/>
        <v>0</v>
      </c>
      <c r="T1430" s="3" t="str">
        <f t="shared" si="68"/>
        <v>Soldé</v>
      </c>
    </row>
    <row r="1431" spans="18:20">
      <c r="R1431" s="3">
        <f t="shared" si="66"/>
        <v>0</v>
      </c>
      <c r="S1431" s="3">
        <f t="shared" si="67"/>
        <v>0</v>
      </c>
      <c r="T1431" s="3" t="str">
        <f t="shared" si="68"/>
        <v>Soldé</v>
      </c>
    </row>
    <row r="1432" spans="18:20">
      <c r="R1432" s="3">
        <f t="shared" si="66"/>
        <v>0</v>
      </c>
      <c r="S1432" s="3">
        <f t="shared" si="67"/>
        <v>0</v>
      </c>
      <c r="T1432" s="3" t="str">
        <f t="shared" si="68"/>
        <v>Soldé</v>
      </c>
    </row>
    <row r="1433" spans="18:20">
      <c r="R1433" s="3">
        <f t="shared" si="66"/>
        <v>0</v>
      </c>
      <c r="S1433" s="3">
        <f t="shared" si="67"/>
        <v>0</v>
      </c>
      <c r="T1433" s="3" t="str">
        <f t="shared" si="68"/>
        <v>Soldé</v>
      </c>
    </row>
    <row r="1434" spans="18:20">
      <c r="R1434" s="3">
        <f t="shared" si="66"/>
        <v>0</v>
      </c>
      <c r="S1434" s="3">
        <f t="shared" si="67"/>
        <v>0</v>
      </c>
      <c r="T1434" s="3" t="str">
        <f t="shared" si="68"/>
        <v>Soldé</v>
      </c>
    </row>
    <row r="1435" spans="18:20">
      <c r="R1435" s="3">
        <f t="shared" si="66"/>
        <v>0</v>
      </c>
      <c r="S1435" s="3">
        <f t="shared" si="67"/>
        <v>0</v>
      </c>
      <c r="T1435" s="3" t="str">
        <f t="shared" si="68"/>
        <v>Soldé</v>
      </c>
    </row>
    <row r="1436" spans="18:20">
      <c r="R1436" s="3">
        <f t="shared" si="66"/>
        <v>0</v>
      </c>
      <c r="S1436" s="3">
        <f t="shared" si="67"/>
        <v>0</v>
      </c>
      <c r="T1436" s="3" t="str">
        <f t="shared" si="68"/>
        <v>Soldé</v>
      </c>
    </row>
    <row r="1437" spans="18:20">
      <c r="R1437" s="3">
        <f t="shared" si="66"/>
        <v>0</v>
      </c>
      <c r="S1437" s="3">
        <f t="shared" si="67"/>
        <v>0</v>
      </c>
      <c r="T1437" s="3" t="str">
        <f t="shared" si="68"/>
        <v>Soldé</v>
      </c>
    </row>
    <row r="1438" spans="18:20">
      <c r="R1438" s="3">
        <f t="shared" si="66"/>
        <v>0</v>
      </c>
      <c r="S1438" s="3">
        <f t="shared" si="67"/>
        <v>0</v>
      </c>
      <c r="T1438" s="3" t="str">
        <f t="shared" si="68"/>
        <v>Soldé</v>
      </c>
    </row>
    <row r="1439" spans="18:20">
      <c r="R1439" s="3">
        <f t="shared" si="66"/>
        <v>0</v>
      </c>
      <c r="S1439" s="3">
        <f t="shared" si="67"/>
        <v>0</v>
      </c>
      <c r="T1439" s="3" t="str">
        <f t="shared" si="68"/>
        <v>Soldé</v>
      </c>
    </row>
    <row r="1440" spans="18:20">
      <c r="R1440" s="3">
        <f t="shared" si="66"/>
        <v>0</v>
      </c>
      <c r="S1440" s="3">
        <f t="shared" si="67"/>
        <v>0</v>
      </c>
      <c r="T1440" s="3" t="str">
        <f t="shared" si="68"/>
        <v>Soldé</v>
      </c>
    </row>
    <row r="1441" spans="18:20">
      <c r="R1441" s="3">
        <f t="shared" si="66"/>
        <v>0</v>
      </c>
      <c r="S1441" s="3">
        <f t="shared" si="67"/>
        <v>0</v>
      </c>
      <c r="T1441" s="3" t="str">
        <f t="shared" si="68"/>
        <v>Soldé</v>
      </c>
    </row>
    <row r="1442" spans="18:20">
      <c r="R1442" s="3">
        <f t="shared" si="66"/>
        <v>0</v>
      </c>
      <c r="S1442" s="3">
        <f t="shared" si="67"/>
        <v>0</v>
      </c>
      <c r="T1442" s="3" t="str">
        <f t="shared" si="68"/>
        <v>Soldé</v>
      </c>
    </row>
    <row r="1443" spans="18:20">
      <c r="R1443" s="3">
        <f t="shared" si="66"/>
        <v>0</v>
      </c>
      <c r="S1443" s="3">
        <f t="shared" si="67"/>
        <v>0</v>
      </c>
      <c r="T1443" s="3" t="str">
        <f t="shared" si="68"/>
        <v>Soldé</v>
      </c>
    </row>
    <row r="1444" spans="18:20">
      <c r="R1444" s="3">
        <f t="shared" si="66"/>
        <v>0</v>
      </c>
      <c r="S1444" s="3">
        <f t="shared" si="67"/>
        <v>0</v>
      </c>
      <c r="T1444" s="3" t="str">
        <f t="shared" si="68"/>
        <v>Soldé</v>
      </c>
    </row>
    <row r="1445" spans="18:20">
      <c r="R1445" s="3">
        <f t="shared" si="66"/>
        <v>0</v>
      </c>
      <c r="S1445" s="3">
        <f t="shared" si="67"/>
        <v>0</v>
      </c>
      <c r="T1445" s="3" t="str">
        <f t="shared" si="68"/>
        <v>Soldé</v>
      </c>
    </row>
    <row r="1446" spans="18:20">
      <c r="R1446" s="3">
        <f t="shared" si="66"/>
        <v>0</v>
      </c>
      <c r="S1446" s="3">
        <f t="shared" si="67"/>
        <v>0</v>
      </c>
      <c r="T1446" s="3" t="str">
        <f t="shared" si="68"/>
        <v>Soldé</v>
      </c>
    </row>
    <row r="1447" spans="18:20">
      <c r="R1447" s="3">
        <f t="shared" si="66"/>
        <v>0</v>
      </c>
      <c r="S1447" s="3">
        <f t="shared" si="67"/>
        <v>0</v>
      </c>
      <c r="T1447" s="3" t="str">
        <f t="shared" si="68"/>
        <v>Soldé</v>
      </c>
    </row>
    <row r="1448" spans="18:20">
      <c r="R1448" s="3">
        <f t="shared" si="66"/>
        <v>0</v>
      </c>
      <c r="S1448" s="3">
        <f t="shared" si="67"/>
        <v>0</v>
      </c>
      <c r="T1448" s="3" t="str">
        <f t="shared" si="68"/>
        <v>Soldé</v>
      </c>
    </row>
    <row r="1449" spans="18:20">
      <c r="R1449" s="3">
        <f t="shared" si="66"/>
        <v>0</v>
      </c>
      <c r="S1449" s="3">
        <f t="shared" si="67"/>
        <v>0</v>
      </c>
      <c r="T1449" s="3" t="str">
        <f t="shared" si="68"/>
        <v>Soldé</v>
      </c>
    </row>
    <row r="1450" spans="18:20">
      <c r="R1450" s="3">
        <f t="shared" si="66"/>
        <v>0</v>
      </c>
      <c r="S1450" s="3">
        <f t="shared" si="67"/>
        <v>0</v>
      </c>
      <c r="T1450" s="3" t="str">
        <f t="shared" si="68"/>
        <v>Soldé</v>
      </c>
    </row>
    <row r="1451" spans="18:20">
      <c r="R1451" s="3">
        <f t="shared" si="66"/>
        <v>0</v>
      </c>
      <c r="S1451" s="3">
        <f t="shared" si="67"/>
        <v>0</v>
      </c>
      <c r="T1451" s="3" t="str">
        <f t="shared" si="68"/>
        <v>Soldé</v>
      </c>
    </row>
    <row r="1452" spans="18:20">
      <c r="R1452" s="3">
        <f t="shared" si="66"/>
        <v>0</v>
      </c>
      <c r="S1452" s="3">
        <f t="shared" si="67"/>
        <v>0</v>
      </c>
      <c r="T1452" s="3" t="str">
        <f t="shared" si="68"/>
        <v>Soldé</v>
      </c>
    </row>
    <row r="1453" spans="18:20">
      <c r="R1453" s="3">
        <f t="shared" si="66"/>
        <v>0</v>
      </c>
      <c r="S1453" s="3">
        <f t="shared" si="67"/>
        <v>0</v>
      </c>
      <c r="T1453" s="3" t="str">
        <f t="shared" si="68"/>
        <v>Soldé</v>
      </c>
    </row>
    <row r="1454" spans="18:20">
      <c r="R1454" s="3">
        <f t="shared" si="66"/>
        <v>0</v>
      </c>
      <c r="S1454" s="3">
        <f t="shared" si="67"/>
        <v>0</v>
      </c>
      <c r="T1454" s="3" t="str">
        <f t="shared" si="68"/>
        <v>Soldé</v>
      </c>
    </row>
    <row r="1455" spans="18:20">
      <c r="R1455" s="3">
        <f t="shared" si="66"/>
        <v>0</v>
      </c>
      <c r="S1455" s="3">
        <f t="shared" si="67"/>
        <v>0</v>
      </c>
      <c r="T1455" s="3" t="str">
        <f t="shared" si="68"/>
        <v>Soldé</v>
      </c>
    </row>
    <row r="1456" spans="18:20">
      <c r="R1456" s="3">
        <f t="shared" si="66"/>
        <v>0</v>
      </c>
      <c r="S1456" s="3">
        <f t="shared" si="67"/>
        <v>0</v>
      </c>
      <c r="T1456" s="3" t="str">
        <f t="shared" si="68"/>
        <v>Soldé</v>
      </c>
    </row>
    <row r="1457" spans="18:20">
      <c r="R1457" s="3">
        <f t="shared" si="66"/>
        <v>0</v>
      </c>
      <c r="S1457" s="3">
        <f t="shared" si="67"/>
        <v>0</v>
      </c>
      <c r="T1457" s="3" t="str">
        <f t="shared" si="68"/>
        <v>Soldé</v>
      </c>
    </row>
    <row r="1458" spans="18:20">
      <c r="R1458" s="3">
        <f t="shared" si="66"/>
        <v>0</v>
      </c>
      <c r="S1458" s="3">
        <f t="shared" si="67"/>
        <v>0</v>
      </c>
      <c r="T1458" s="3" t="str">
        <f t="shared" si="68"/>
        <v>Soldé</v>
      </c>
    </row>
    <row r="1459" spans="18:20">
      <c r="R1459" s="3">
        <f t="shared" si="66"/>
        <v>0</v>
      </c>
      <c r="S1459" s="3">
        <f t="shared" si="67"/>
        <v>0</v>
      </c>
      <c r="T1459" s="3" t="str">
        <f t="shared" si="68"/>
        <v>Soldé</v>
      </c>
    </row>
    <row r="1460" spans="18:20">
      <c r="R1460" s="3">
        <f t="shared" si="66"/>
        <v>0</v>
      </c>
      <c r="S1460" s="3">
        <f t="shared" si="67"/>
        <v>0</v>
      </c>
      <c r="T1460" s="3" t="str">
        <f t="shared" si="68"/>
        <v>Soldé</v>
      </c>
    </row>
    <row r="1461" spans="18:20">
      <c r="R1461" s="3">
        <f t="shared" si="66"/>
        <v>0</v>
      </c>
      <c r="S1461" s="3">
        <f t="shared" si="67"/>
        <v>0</v>
      </c>
      <c r="T1461" s="3" t="str">
        <f t="shared" si="68"/>
        <v>Soldé</v>
      </c>
    </row>
    <row r="1462" spans="18:20">
      <c r="R1462" s="3">
        <f t="shared" si="66"/>
        <v>0</v>
      </c>
      <c r="S1462" s="3">
        <f t="shared" si="67"/>
        <v>0</v>
      </c>
      <c r="T1462" s="3" t="str">
        <f t="shared" si="68"/>
        <v>Soldé</v>
      </c>
    </row>
    <row r="1463" spans="18:20">
      <c r="R1463" s="3">
        <f t="shared" si="66"/>
        <v>0</v>
      </c>
      <c r="S1463" s="3">
        <f t="shared" si="67"/>
        <v>0</v>
      </c>
      <c r="T1463" s="3" t="str">
        <f t="shared" si="68"/>
        <v>Soldé</v>
      </c>
    </row>
    <row r="1464" spans="18:20">
      <c r="R1464" s="3">
        <f t="shared" si="66"/>
        <v>0</v>
      </c>
      <c r="S1464" s="3">
        <f t="shared" si="67"/>
        <v>0</v>
      </c>
      <c r="T1464" s="3" t="str">
        <f t="shared" si="68"/>
        <v>Soldé</v>
      </c>
    </row>
    <row r="1465" spans="18:20">
      <c r="R1465" s="3">
        <f t="shared" si="66"/>
        <v>0</v>
      </c>
      <c r="S1465" s="3">
        <f t="shared" si="67"/>
        <v>0</v>
      </c>
      <c r="T1465" s="3" t="str">
        <f t="shared" si="68"/>
        <v>Soldé</v>
      </c>
    </row>
    <row r="1466" spans="18:20">
      <c r="R1466" s="3">
        <f t="shared" si="66"/>
        <v>0</v>
      </c>
      <c r="S1466" s="3">
        <f t="shared" si="67"/>
        <v>0</v>
      </c>
      <c r="T1466" s="3" t="str">
        <f t="shared" si="68"/>
        <v>Soldé</v>
      </c>
    </row>
    <row r="1467" spans="18:20">
      <c r="R1467" s="3">
        <f t="shared" si="66"/>
        <v>0</v>
      </c>
      <c r="S1467" s="3">
        <f t="shared" si="67"/>
        <v>0</v>
      </c>
      <c r="T1467" s="3" t="str">
        <f t="shared" si="68"/>
        <v>Soldé</v>
      </c>
    </row>
    <row r="1468" spans="18:20">
      <c r="R1468" s="3">
        <f t="shared" si="66"/>
        <v>0</v>
      </c>
      <c r="S1468" s="3">
        <f t="shared" si="67"/>
        <v>0</v>
      </c>
      <c r="T1468" s="3" t="str">
        <f t="shared" si="68"/>
        <v>Soldé</v>
      </c>
    </row>
    <row r="1469" spans="18:20">
      <c r="R1469" s="3">
        <f t="shared" si="66"/>
        <v>0</v>
      </c>
      <c r="S1469" s="3">
        <f t="shared" si="67"/>
        <v>0</v>
      </c>
      <c r="T1469" s="3" t="str">
        <f t="shared" si="68"/>
        <v>Soldé</v>
      </c>
    </row>
    <row r="1470" spans="18:20">
      <c r="R1470" s="3">
        <f t="shared" si="66"/>
        <v>0</v>
      </c>
      <c r="S1470" s="3">
        <f t="shared" si="67"/>
        <v>0</v>
      </c>
      <c r="T1470" s="3" t="str">
        <f t="shared" si="68"/>
        <v>Soldé</v>
      </c>
    </row>
    <row r="1471" spans="18:20">
      <c r="R1471" s="3">
        <f t="shared" si="66"/>
        <v>0</v>
      </c>
      <c r="S1471" s="3">
        <f t="shared" si="67"/>
        <v>0</v>
      </c>
      <c r="T1471" s="3" t="str">
        <f t="shared" si="68"/>
        <v>Soldé</v>
      </c>
    </row>
    <row r="1472" spans="18:20">
      <c r="R1472" s="3">
        <f t="shared" si="66"/>
        <v>0</v>
      </c>
      <c r="S1472" s="3">
        <f t="shared" si="67"/>
        <v>0</v>
      </c>
      <c r="T1472" s="3" t="str">
        <f t="shared" si="68"/>
        <v>Soldé</v>
      </c>
    </row>
    <row r="1473" spans="18:20">
      <c r="R1473" s="3">
        <f t="shared" si="66"/>
        <v>0</v>
      </c>
      <c r="S1473" s="3">
        <f t="shared" si="67"/>
        <v>0</v>
      </c>
      <c r="T1473" s="3" t="str">
        <f t="shared" si="68"/>
        <v>Soldé</v>
      </c>
    </row>
    <row r="1474" spans="18:20">
      <c r="R1474" s="3">
        <f t="shared" si="66"/>
        <v>0</v>
      </c>
      <c r="S1474" s="3">
        <f t="shared" si="67"/>
        <v>0</v>
      </c>
      <c r="T1474" s="3" t="str">
        <f t="shared" si="68"/>
        <v>Soldé</v>
      </c>
    </row>
    <row r="1475" spans="18:20">
      <c r="R1475" s="3">
        <f t="shared" ref="R1475:R1538" si="69">SUM(H1475:Q1475)</f>
        <v>0</v>
      </c>
      <c r="S1475" s="3">
        <f t="shared" ref="S1475:S1538" si="70">G1475-R1475</f>
        <v>0</v>
      </c>
      <c r="T1475" s="3" t="str">
        <f t="shared" ref="T1475:T1538" si="71">IF(S1475&lt;=0,"Soldé","Non soldé")</f>
        <v>Soldé</v>
      </c>
    </row>
    <row r="1476" spans="18:20">
      <c r="R1476" s="3">
        <f t="shared" si="69"/>
        <v>0</v>
      </c>
      <c r="S1476" s="3">
        <f t="shared" si="70"/>
        <v>0</v>
      </c>
      <c r="T1476" s="3" t="str">
        <f t="shared" si="71"/>
        <v>Soldé</v>
      </c>
    </row>
    <row r="1477" spans="18:20">
      <c r="R1477" s="3">
        <f t="shared" si="69"/>
        <v>0</v>
      </c>
      <c r="S1477" s="3">
        <f t="shared" si="70"/>
        <v>0</v>
      </c>
      <c r="T1477" s="3" t="str">
        <f t="shared" si="71"/>
        <v>Soldé</v>
      </c>
    </row>
    <row r="1478" spans="18:20">
      <c r="R1478" s="3">
        <f t="shared" si="69"/>
        <v>0</v>
      </c>
      <c r="S1478" s="3">
        <f t="shared" si="70"/>
        <v>0</v>
      </c>
      <c r="T1478" s="3" t="str">
        <f t="shared" si="71"/>
        <v>Soldé</v>
      </c>
    </row>
    <row r="1479" spans="18:20">
      <c r="R1479" s="3">
        <f t="shared" si="69"/>
        <v>0</v>
      </c>
      <c r="S1479" s="3">
        <f t="shared" si="70"/>
        <v>0</v>
      </c>
      <c r="T1479" s="3" t="str">
        <f t="shared" si="71"/>
        <v>Soldé</v>
      </c>
    </row>
    <row r="1480" spans="18:20">
      <c r="R1480" s="3">
        <f t="shared" si="69"/>
        <v>0</v>
      </c>
      <c r="S1480" s="3">
        <f t="shared" si="70"/>
        <v>0</v>
      </c>
      <c r="T1480" s="3" t="str">
        <f t="shared" si="71"/>
        <v>Soldé</v>
      </c>
    </row>
    <row r="1481" spans="18:20">
      <c r="R1481" s="3">
        <f t="shared" si="69"/>
        <v>0</v>
      </c>
      <c r="S1481" s="3">
        <f t="shared" si="70"/>
        <v>0</v>
      </c>
      <c r="T1481" s="3" t="str">
        <f t="shared" si="71"/>
        <v>Soldé</v>
      </c>
    </row>
    <row r="1482" spans="18:20">
      <c r="R1482" s="3">
        <f t="shared" si="69"/>
        <v>0</v>
      </c>
      <c r="S1482" s="3">
        <f t="shared" si="70"/>
        <v>0</v>
      </c>
      <c r="T1482" s="3" t="str">
        <f t="shared" si="71"/>
        <v>Soldé</v>
      </c>
    </row>
    <row r="1483" spans="18:20">
      <c r="R1483" s="3">
        <f t="shared" si="69"/>
        <v>0</v>
      </c>
      <c r="S1483" s="3">
        <f t="shared" si="70"/>
        <v>0</v>
      </c>
      <c r="T1483" s="3" t="str">
        <f t="shared" si="71"/>
        <v>Soldé</v>
      </c>
    </row>
    <row r="1484" spans="18:20">
      <c r="R1484" s="3">
        <f t="shared" si="69"/>
        <v>0</v>
      </c>
      <c r="S1484" s="3">
        <f t="shared" si="70"/>
        <v>0</v>
      </c>
      <c r="T1484" s="3" t="str">
        <f t="shared" si="71"/>
        <v>Soldé</v>
      </c>
    </row>
    <row r="1485" spans="18:20">
      <c r="R1485" s="3">
        <f t="shared" si="69"/>
        <v>0</v>
      </c>
      <c r="S1485" s="3">
        <f t="shared" si="70"/>
        <v>0</v>
      </c>
      <c r="T1485" s="3" t="str">
        <f t="shared" si="71"/>
        <v>Soldé</v>
      </c>
    </row>
    <row r="1486" spans="18:20">
      <c r="R1486" s="3">
        <f t="shared" si="69"/>
        <v>0</v>
      </c>
      <c r="S1486" s="3">
        <f t="shared" si="70"/>
        <v>0</v>
      </c>
      <c r="T1486" s="3" t="str">
        <f t="shared" si="71"/>
        <v>Soldé</v>
      </c>
    </row>
    <row r="1487" spans="18:20">
      <c r="R1487" s="3">
        <f t="shared" si="69"/>
        <v>0</v>
      </c>
      <c r="S1487" s="3">
        <f t="shared" si="70"/>
        <v>0</v>
      </c>
      <c r="T1487" s="3" t="str">
        <f t="shared" si="71"/>
        <v>Soldé</v>
      </c>
    </row>
    <row r="1488" spans="18:20">
      <c r="R1488" s="3">
        <f t="shared" si="69"/>
        <v>0</v>
      </c>
      <c r="S1488" s="3">
        <f t="shared" si="70"/>
        <v>0</v>
      </c>
      <c r="T1488" s="3" t="str">
        <f t="shared" si="71"/>
        <v>Soldé</v>
      </c>
    </row>
    <row r="1489" spans="18:20">
      <c r="R1489" s="3">
        <f t="shared" si="69"/>
        <v>0</v>
      </c>
      <c r="S1489" s="3">
        <f t="shared" si="70"/>
        <v>0</v>
      </c>
      <c r="T1489" s="3" t="str">
        <f t="shared" si="71"/>
        <v>Soldé</v>
      </c>
    </row>
    <row r="1490" spans="18:20">
      <c r="R1490" s="3">
        <f t="shared" si="69"/>
        <v>0</v>
      </c>
      <c r="S1490" s="3">
        <f t="shared" si="70"/>
        <v>0</v>
      </c>
      <c r="T1490" s="3" t="str">
        <f t="shared" si="71"/>
        <v>Soldé</v>
      </c>
    </row>
    <row r="1491" spans="18:20">
      <c r="R1491" s="3">
        <f t="shared" si="69"/>
        <v>0</v>
      </c>
      <c r="S1491" s="3">
        <f t="shared" si="70"/>
        <v>0</v>
      </c>
      <c r="T1491" s="3" t="str">
        <f t="shared" si="71"/>
        <v>Soldé</v>
      </c>
    </row>
    <row r="1492" spans="18:20">
      <c r="R1492" s="3">
        <f t="shared" si="69"/>
        <v>0</v>
      </c>
      <c r="S1492" s="3">
        <f t="shared" si="70"/>
        <v>0</v>
      </c>
      <c r="T1492" s="3" t="str">
        <f t="shared" si="71"/>
        <v>Soldé</v>
      </c>
    </row>
    <row r="1493" spans="18:20">
      <c r="R1493" s="3">
        <f t="shared" si="69"/>
        <v>0</v>
      </c>
      <c r="S1493" s="3">
        <f t="shared" si="70"/>
        <v>0</v>
      </c>
      <c r="T1493" s="3" t="str">
        <f t="shared" si="71"/>
        <v>Soldé</v>
      </c>
    </row>
    <row r="1494" spans="18:20">
      <c r="R1494" s="3">
        <f t="shared" si="69"/>
        <v>0</v>
      </c>
      <c r="S1494" s="3">
        <f t="shared" si="70"/>
        <v>0</v>
      </c>
      <c r="T1494" s="3" t="str">
        <f t="shared" si="71"/>
        <v>Soldé</v>
      </c>
    </row>
    <row r="1495" spans="18:20">
      <c r="R1495" s="3">
        <f t="shared" si="69"/>
        <v>0</v>
      </c>
      <c r="S1495" s="3">
        <f t="shared" si="70"/>
        <v>0</v>
      </c>
      <c r="T1495" s="3" t="str">
        <f t="shared" si="71"/>
        <v>Soldé</v>
      </c>
    </row>
    <row r="1496" spans="18:20">
      <c r="R1496" s="3">
        <f t="shared" si="69"/>
        <v>0</v>
      </c>
      <c r="S1496" s="3">
        <f t="shared" si="70"/>
        <v>0</v>
      </c>
      <c r="T1496" s="3" t="str">
        <f t="shared" si="71"/>
        <v>Soldé</v>
      </c>
    </row>
    <row r="1497" spans="18:20">
      <c r="R1497" s="3">
        <f t="shared" si="69"/>
        <v>0</v>
      </c>
      <c r="S1497" s="3">
        <f t="shared" si="70"/>
        <v>0</v>
      </c>
      <c r="T1497" s="3" t="str">
        <f t="shared" si="71"/>
        <v>Soldé</v>
      </c>
    </row>
    <row r="1498" spans="18:20">
      <c r="R1498" s="3">
        <f t="shared" si="69"/>
        <v>0</v>
      </c>
      <c r="S1498" s="3">
        <f t="shared" si="70"/>
        <v>0</v>
      </c>
      <c r="T1498" s="3" t="str">
        <f t="shared" si="71"/>
        <v>Soldé</v>
      </c>
    </row>
    <row r="1499" spans="18:20">
      <c r="R1499" s="3">
        <f t="shared" si="69"/>
        <v>0</v>
      </c>
      <c r="S1499" s="3">
        <f t="shared" si="70"/>
        <v>0</v>
      </c>
      <c r="T1499" s="3" t="str">
        <f t="shared" si="71"/>
        <v>Soldé</v>
      </c>
    </row>
    <row r="1500" spans="18:20">
      <c r="R1500" s="3">
        <f t="shared" si="69"/>
        <v>0</v>
      </c>
      <c r="S1500" s="3">
        <f t="shared" si="70"/>
        <v>0</v>
      </c>
      <c r="T1500" s="3" t="str">
        <f t="shared" si="71"/>
        <v>Soldé</v>
      </c>
    </row>
    <row r="1501" spans="18:20">
      <c r="R1501" s="3">
        <f t="shared" si="69"/>
        <v>0</v>
      </c>
      <c r="S1501" s="3">
        <f t="shared" si="70"/>
        <v>0</v>
      </c>
      <c r="T1501" s="3" t="str">
        <f t="shared" si="71"/>
        <v>Soldé</v>
      </c>
    </row>
    <row r="1502" spans="18:20">
      <c r="R1502" s="3">
        <f t="shared" si="69"/>
        <v>0</v>
      </c>
      <c r="S1502" s="3">
        <f t="shared" si="70"/>
        <v>0</v>
      </c>
      <c r="T1502" s="3" t="str">
        <f t="shared" si="71"/>
        <v>Soldé</v>
      </c>
    </row>
    <row r="1503" spans="18:20">
      <c r="R1503" s="3">
        <f t="shared" si="69"/>
        <v>0</v>
      </c>
      <c r="S1503" s="3">
        <f t="shared" si="70"/>
        <v>0</v>
      </c>
      <c r="T1503" s="3" t="str">
        <f t="shared" si="71"/>
        <v>Soldé</v>
      </c>
    </row>
    <row r="1504" spans="18:20">
      <c r="R1504" s="3">
        <f t="shared" si="69"/>
        <v>0</v>
      </c>
      <c r="S1504" s="3">
        <f t="shared" si="70"/>
        <v>0</v>
      </c>
      <c r="T1504" s="3" t="str">
        <f t="shared" si="71"/>
        <v>Soldé</v>
      </c>
    </row>
    <row r="1505" spans="18:20">
      <c r="R1505" s="3">
        <f t="shared" si="69"/>
        <v>0</v>
      </c>
      <c r="S1505" s="3">
        <f t="shared" si="70"/>
        <v>0</v>
      </c>
      <c r="T1505" s="3" t="str">
        <f t="shared" si="71"/>
        <v>Soldé</v>
      </c>
    </row>
    <row r="1506" spans="18:20">
      <c r="R1506" s="3">
        <f t="shared" si="69"/>
        <v>0</v>
      </c>
      <c r="S1506" s="3">
        <f t="shared" si="70"/>
        <v>0</v>
      </c>
      <c r="T1506" s="3" t="str">
        <f t="shared" si="71"/>
        <v>Soldé</v>
      </c>
    </row>
    <row r="1507" spans="18:20">
      <c r="R1507" s="3">
        <f t="shared" si="69"/>
        <v>0</v>
      </c>
      <c r="S1507" s="3">
        <f t="shared" si="70"/>
        <v>0</v>
      </c>
      <c r="T1507" s="3" t="str">
        <f t="shared" si="71"/>
        <v>Soldé</v>
      </c>
    </row>
    <row r="1508" spans="18:20">
      <c r="R1508" s="3">
        <f t="shared" si="69"/>
        <v>0</v>
      </c>
      <c r="S1508" s="3">
        <f t="shared" si="70"/>
        <v>0</v>
      </c>
      <c r="T1508" s="3" t="str">
        <f t="shared" si="71"/>
        <v>Soldé</v>
      </c>
    </row>
    <row r="1509" spans="18:20">
      <c r="R1509" s="3">
        <f t="shared" si="69"/>
        <v>0</v>
      </c>
      <c r="S1509" s="3">
        <f t="shared" si="70"/>
        <v>0</v>
      </c>
      <c r="T1509" s="3" t="str">
        <f t="shared" si="71"/>
        <v>Soldé</v>
      </c>
    </row>
    <row r="1510" spans="18:20">
      <c r="R1510" s="3">
        <f t="shared" si="69"/>
        <v>0</v>
      </c>
      <c r="S1510" s="3">
        <f t="shared" si="70"/>
        <v>0</v>
      </c>
      <c r="T1510" s="3" t="str">
        <f t="shared" si="71"/>
        <v>Soldé</v>
      </c>
    </row>
    <row r="1511" spans="18:20">
      <c r="R1511" s="3">
        <f t="shared" si="69"/>
        <v>0</v>
      </c>
      <c r="S1511" s="3">
        <f t="shared" si="70"/>
        <v>0</v>
      </c>
      <c r="T1511" s="3" t="str">
        <f t="shared" si="71"/>
        <v>Soldé</v>
      </c>
    </row>
    <row r="1512" spans="18:20">
      <c r="R1512" s="3">
        <f t="shared" si="69"/>
        <v>0</v>
      </c>
      <c r="S1512" s="3">
        <f t="shared" si="70"/>
        <v>0</v>
      </c>
      <c r="T1512" s="3" t="str">
        <f t="shared" si="71"/>
        <v>Soldé</v>
      </c>
    </row>
    <row r="1513" spans="18:20">
      <c r="R1513" s="3">
        <f t="shared" si="69"/>
        <v>0</v>
      </c>
      <c r="S1513" s="3">
        <f t="shared" si="70"/>
        <v>0</v>
      </c>
      <c r="T1513" s="3" t="str">
        <f t="shared" si="71"/>
        <v>Soldé</v>
      </c>
    </row>
    <row r="1514" spans="18:20">
      <c r="R1514" s="3">
        <f t="shared" si="69"/>
        <v>0</v>
      </c>
      <c r="S1514" s="3">
        <f t="shared" si="70"/>
        <v>0</v>
      </c>
      <c r="T1514" s="3" t="str">
        <f t="shared" si="71"/>
        <v>Soldé</v>
      </c>
    </row>
    <row r="1515" spans="18:20">
      <c r="R1515" s="3">
        <f t="shared" si="69"/>
        <v>0</v>
      </c>
      <c r="S1515" s="3">
        <f t="shared" si="70"/>
        <v>0</v>
      </c>
      <c r="T1515" s="3" t="str">
        <f t="shared" si="71"/>
        <v>Soldé</v>
      </c>
    </row>
    <row r="1516" spans="18:20">
      <c r="R1516" s="3">
        <f t="shared" si="69"/>
        <v>0</v>
      </c>
      <c r="S1516" s="3">
        <f t="shared" si="70"/>
        <v>0</v>
      </c>
      <c r="T1516" s="3" t="str">
        <f t="shared" si="71"/>
        <v>Soldé</v>
      </c>
    </row>
    <row r="1517" spans="18:20">
      <c r="R1517" s="3">
        <f t="shared" si="69"/>
        <v>0</v>
      </c>
      <c r="S1517" s="3">
        <f t="shared" si="70"/>
        <v>0</v>
      </c>
      <c r="T1517" s="3" t="str">
        <f t="shared" si="71"/>
        <v>Soldé</v>
      </c>
    </row>
    <row r="1518" spans="18:20">
      <c r="R1518" s="3">
        <f t="shared" si="69"/>
        <v>0</v>
      </c>
      <c r="S1518" s="3">
        <f t="shared" si="70"/>
        <v>0</v>
      </c>
      <c r="T1518" s="3" t="str">
        <f t="shared" si="71"/>
        <v>Soldé</v>
      </c>
    </row>
    <row r="1519" spans="18:20">
      <c r="R1519" s="3">
        <f t="shared" si="69"/>
        <v>0</v>
      </c>
      <c r="S1519" s="3">
        <f t="shared" si="70"/>
        <v>0</v>
      </c>
      <c r="T1519" s="3" t="str">
        <f t="shared" si="71"/>
        <v>Soldé</v>
      </c>
    </row>
    <row r="1520" spans="18:20">
      <c r="R1520" s="3">
        <f t="shared" si="69"/>
        <v>0</v>
      </c>
      <c r="S1520" s="3">
        <f t="shared" si="70"/>
        <v>0</v>
      </c>
      <c r="T1520" s="3" t="str">
        <f t="shared" si="71"/>
        <v>Soldé</v>
      </c>
    </row>
    <row r="1521" spans="18:20">
      <c r="R1521" s="3">
        <f t="shared" si="69"/>
        <v>0</v>
      </c>
      <c r="S1521" s="3">
        <f t="shared" si="70"/>
        <v>0</v>
      </c>
      <c r="T1521" s="3" t="str">
        <f t="shared" si="71"/>
        <v>Soldé</v>
      </c>
    </row>
    <row r="1522" spans="18:20">
      <c r="R1522" s="3">
        <f t="shared" si="69"/>
        <v>0</v>
      </c>
      <c r="S1522" s="3">
        <f t="shared" si="70"/>
        <v>0</v>
      </c>
      <c r="T1522" s="3" t="str">
        <f t="shared" si="71"/>
        <v>Soldé</v>
      </c>
    </row>
    <row r="1523" spans="18:20">
      <c r="R1523" s="3">
        <f t="shared" si="69"/>
        <v>0</v>
      </c>
      <c r="S1523" s="3">
        <f t="shared" si="70"/>
        <v>0</v>
      </c>
      <c r="T1523" s="3" t="str">
        <f t="shared" si="71"/>
        <v>Soldé</v>
      </c>
    </row>
    <row r="1524" spans="18:20">
      <c r="R1524" s="3">
        <f t="shared" si="69"/>
        <v>0</v>
      </c>
      <c r="S1524" s="3">
        <f t="shared" si="70"/>
        <v>0</v>
      </c>
      <c r="T1524" s="3" t="str">
        <f t="shared" si="71"/>
        <v>Soldé</v>
      </c>
    </row>
    <row r="1525" spans="18:20">
      <c r="R1525" s="3">
        <f t="shared" si="69"/>
        <v>0</v>
      </c>
      <c r="S1525" s="3">
        <f t="shared" si="70"/>
        <v>0</v>
      </c>
      <c r="T1525" s="3" t="str">
        <f t="shared" si="71"/>
        <v>Soldé</v>
      </c>
    </row>
    <row r="1526" spans="18:20">
      <c r="R1526" s="3">
        <f t="shared" si="69"/>
        <v>0</v>
      </c>
      <c r="S1526" s="3">
        <f t="shared" si="70"/>
        <v>0</v>
      </c>
      <c r="T1526" s="3" t="str">
        <f t="shared" si="71"/>
        <v>Soldé</v>
      </c>
    </row>
    <row r="1527" spans="18:20">
      <c r="R1527" s="3">
        <f t="shared" si="69"/>
        <v>0</v>
      </c>
      <c r="S1527" s="3">
        <f t="shared" si="70"/>
        <v>0</v>
      </c>
      <c r="T1527" s="3" t="str">
        <f t="shared" si="71"/>
        <v>Soldé</v>
      </c>
    </row>
    <row r="1528" spans="18:20">
      <c r="R1528" s="3">
        <f t="shared" si="69"/>
        <v>0</v>
      </c>
      <c r="S1528" s="3">
        <f t="shared" si="70"/>
        <v>0</v>
      </c>
      <c r="T1528" s="3" t="str">
        <f t="shared" si="71"/>
        <v>Soldé</v>
      </c>
    </row>
    <row r="1529" spans="18:20">
      <c r="R1529" s="3">
        <f t="shared" si="69"/>
        <v>0</v>
      </c>
      <c r="S1529" s="3">
        <f t="shared" si="70"/>
        <v>0</v>
      </c>
      <c r="T1529" s="3" t="str">
        <f t="shared" si="71"/>
        <v>Soldé</v>
      </c>
    </row>
    <row r="1530" spans="18:20">
      <c r="R1530" s="3">
        <f t="shared" si="69"/>
        <v>0</v>
      </c>
      <c r="S1530" s="3">
        <f t="shared" si="70"/>
        <v>0</v>
      </c>
      <c r="T1530" s="3" t="str">
        <f t="shared" si="71"/>
        <v>Soldé</v>
      </c>
    </row>
    <row r="1531" spans="18:20">
      <c r="R1531" s="3">
        <f t="shared" si="69"/>
        <v>0</v>
      </c>
      <c r="S1531" s="3">
        <f t="shared" si="70"/>
        <v>0</v>
      </c>
      <c r="T1531" s="3" t="str">
        <f t="shared" si="71"/>
        <v>Soldé</v>
      </c>
    </row>
    <row r="1532" spans="18:20">
      <c r="R1532" s="3">
        <f t="shared" si="69"/>
        <v>0</v>
      </c>
      <c r="S1532" s="3">
        <f t="shared" si="70"/>
        <v>0</v>
      </c>
      <c r="T1532" s="3" t="str">
        <f t="shared" si="71"/>
        <v>Soldé</v>
      </c>
    </row>
    <row r="1533" spans="18:20">
      <c r="R1533" s="3">
        <f t="shared" si="69"/>
        <v>0</v>
      </c>
      <c r="S1533" s="3">
        <f t="shared" si="70"/>
        <v>0</v>
      </c>
      <c r="T1533" s="3" t="str">
        <f t="shared" si="71"/>
        <v>Soldé</v>
      </c>
    </row>
    <row r="1534" spans="18:20">
      <c r="R1534" s="3">
        <f t="shared" si="69"/>
        <v>0</v>
      </c>
      <c r="S1534" s="3">
        <f t="shared" si="70"/>
        <v>0</v>
      </c>
      <c r="T1534" s="3" t="str">
        <f t="shared" si="71"/>
        <v>Soldé</v>
      </c>
    </row>
    <row r="1535" spans="18:20">
      <c r="R1535" s="3">
        <f t="shared" si="69"/>
        <v>0</v>
      </c>
      <c r="S1535" s="3">
        <f t="shared" si="70"/>
        <v>0</v>
      </c>
      <c r="T1535" s="3" t="str">
        <f t="shared" si="71"/>
        <v>Soldé</v>
      </c>
    </row>
    <row r="1536" spans="18:20">
      <c r="R1536" s="3">
        <f t="shared" si="69"/>
        <v>0</v>
      </c>
      <c r="S1536" s="3">
        <f t="shared" si="70"/>
        <v>0</v>
      </c>
      <c r="T1536" s="3" t="str">
        <f t="shared" si="71"/>
        <v>Soldé</v>
      </c>
    </row>
    <row r="1537" spans="18:20">
      <c r="R1537" s="3">
        <f t="shared" si="69"/>
        <v>0</v>
      </c>
      <c r="S1537" s="3">
        <f t="shared" si="70"/>
        <v>0</v>
      </c>
      <c r="T1537" s="3" t="str">
        <f t="shared" si="71"/>
        <v>Soldé</v>
      </c>
    </row>
    <row r="1538" spans="18:20">
      <c r="R1538" s="3">
        <f t="shared" si="69"/>
        <v>0</v>
      </c>
      <c r="S1538" s="3">
        <f t="shared" si="70"/>
        <v>0</v>
      </c>
      <c r="T1538" s="3" t="str">
        <f t="shared" si="71"/>
        <v>Soldé</v>
      </c>
    </row>
    <row r="1539" spans="18:20">
      <c r="R1539" s="3">
        <f t="shared" ref="R1539:R1602" si="72">SUM(H1539:Q1539)</f>
        <v>0</v>
      </c>
      <c r="S1539" s="3">
        <f t="shared" ref="S1539:S1602" si="73">G1539-R1539</f>
        <v>0</v>
      </c>
      <c r="T1539" s="3" t="str">
        <f t="shared" ref="T1539:T1602" si="74">IF(S1539&lt;=0,"Soldé","Non soldé")</f>
        <v>Soldé</v>
      </c>
    </row>
    <row r="1540" spans="18:20">
      <c r="R1540" s="3">
        <f t="shared" si="72"/>
        <v>0</v>
      </c>
      <c r="S1540" s="3">
        <f t="shared" si="73"/>
        <v>0</v>
      </c>
      <c r="T1540" s="3" t="str">
        <f t="shared" si="74"/>
        <v>Soldé</v>
      </c>
    </row>
    <row r="1541" spans="18:20">
      <c r="R1541" s="3">
        <f t="shared" si="72"/>
        <v>0</v>
      </c>
      <c r="S1541" s="3">
        <f t="shared" si="73"/>
        <v>0</v>
      </c>
      <c r="T1541" s="3" t="str">
        <f t="shared" si="74"/>
        <v>Soldé</v>
      </c>
    </row>
    <row r="1542" spans="18:20">
      <c r="R1542" s="3">
        <f t="shared" si="72"/>
        <v>0</v>
      </c>
      <c r="S1542" s="3">
        <f t="shared" si="73"/>
        <v>0</v>
      </c>
      <c r="T1542" s="3" t="str">
        <f t="shared" si="74"/>
        <v>Soldé</v>
      </c>
    </row>
    <row r="1543" spans="18:20">
      <c r="R1543" s="3">
        <f t="shared" si="72"/>
        <v>0</v>
      </c>
      <c r="S1543" s="3">
        <f t="shared" si="73"/>
        <v>0</v>
      </c>
      <c r="T1543" s="3" t="str">
        <f t="shared" si="74"/>
        <v>Soldé</v>
      </c>
    </row>
    <row r="1544" spans="18:20">
      <c r="R1544" s="3">
        <f t="shared" si="72"/>
        <v>0</v>
      </c>
      <c r="S1544" s="3">
        <f t="shared" si="73"/>
        <v>0</v>
      </c>
      <c r="T1544" s="3" t="str">
        <f t="shared" si="74"/>
        <v>Soldé</v>
      </c>
    </row>
    <row r="1545" spans="18:20">
      <c r="R1545" s="3">
        <f t="shared" si="72"/>
        <v>0</v>
      </c>
      <c r="S1545" s="3">
        <f t="shared" si="73"/>
        <v>0</v>
      </c>
      <c r="T1545" s="3" t="str">
        <f t="shared" si="74"/>
        <v>Soldé</v>
      </c>
    </row>
    <row r="1546" spans="18:20">
      <c r="R1546" s="3">
        <f t="shared" si="72"/>
        <v>0</v>
      </c>
      <c r="S1546" s="3">
        <f t="shared" si="73"/>
        <v>0</v>
      </c>
      <c r="T1546" s="3" t="str">
        <f t="shared" si="74"/>
        <v>Soldé</v>
      </c>
    </row>
    <row r="1547" spans="18:20">
      <c r="R1547" s="3">
        <f t="shared" si="72"/>
        <v>0</v>
      </c>
      <c r="S1547" s="3">
        <f t="shared" si="73"/>
        <v>0</v>
      </c>
      <c r="T1547" s="3" t="str">
        <f t="shared" si="74"/>
        <v>Soldé</v>
      </c>
    </row>
    <row r="1548" spans="18:20">
      <c r="R1548" s="3">
        <f t="shared" si="72"/>
        <v>0</v>
      </c>
      <c r="S1548" s="3">
        <f t="shared" si="73"/>
        <v>0</v>
      </c>
      <c r="T1548" s="3" t="str">
        <f t="shared" si="74"/>
        <v>Soldé</v>
      </c>
    </row>
    <row r="1549" spans="18:20">
      <c r="R1549" s="3">
        <f t="shared" si="72"/>
        <v>0</v>
      </c>
      <c r="S1549" s="3">
        <f t="shared" si="73"/>
        <v>0</v>
      </c>
      <c r="T1549" s="3" t="str">
        <f t="shared" si="74"/>
        <v>Soldé</v>
      </c>
    </row>
    <row r="1550" spans="18:20">
      <c r="R1550" s="3">
        <f t="shared" si="72"/>
        <v>0</v>
      </c>
      <c r="S1550" s="3">
        <f t="shared" si="73"/>
        <v>0</v>
      </c>
      <c r="T1550" s="3" t="str">
        <f t="shared" si="74"/>
        <v>Soldé</v>
      </c>
    </row>
    <row r="1551" spans="18:20">
      <c r="R1551" s="3">
        <f t="shared" si="72"/>
        <v>0</v>
      </c>
      <c r="S1551" s="3">
        <f t="shared" si="73"/>
        <v>0</v>
      </c>
      <c r="T1551" s="3" t="str">
        <f t="shared" si="74"/>
        <v>Soldé</v>
      </c>
    </row>
    <row r="1552" spans="18:20">
      <c r="R1552" s="3">
        <f t="shared" si="72"/>
        <v>0</v>
      </c>
      <c r="S1552" s="3">
        <f t="shared" si="73"/>
        <v>0</v>
      </c>
      <c r="T1552" s="3" t="str">
        <f t="shared" si="74"/>
        <v>Soldé</v>
      </c>
    </row>
    <row r="1553" spans="18:20">
      <c r="R1553" s="3">
        <f t="shared" si="72"/>
        <v>0</v>
      </c>
      <c r="S1553" s="3">
        <f t="shared" si="73"/>
        <v>0</v>
      </c>
      <c r="T1553" s="3" t="str">
        <f t="shared" si="74"/>
        <v>Soldé</v>
      </c>
    </row>
    <row r="1554" spans="18:20">
      <c r="R1554" s="3">
        <f t="shared" si="72"/>
        <v>0</v>
      </c>
      <c r="S1554" s="3">
        <f t="shared" si="73"/>
        <v>0</v>
      </c>
      <c r="T1554" s="3" t="str">
        <f t="shared" si="74"/>
        <v>Soldé</v>
      </c>
    </row>
    <row r="1555" spans="18:20">
      <c r="R1555" s="3">
        <f t="shared" si="72"/>
        <v>0</v>
      </c>
      <c r="S1555" s="3">
        <f t="shared" si="73"/>
        <v>0</v>
      </c>
      <c r="T1555" s="3" t="str">
        <f t="shared" si="74"/>
        <v>Soldé</v>
      </c>
    </row>
    <row r="1556" spans="18:20">
      <c r="R1556" s="3">
        <f t="shared" si="72"/>
        <v>0</v>
      </c>
      <c r="S1556" s="3">
        <f t="shared" si="73"/>
        <v>0</v>
      </c>
      <c r="T1556" s="3" t="str">
        <f t="shared" si="74"/>
        <v>Soldé</v>
      </c>
    </row>
    <row r="1557" spans="18:20">
      <c r="R1557" s="3">
        <f t="shared" si="72"/>
        <v>0</v>
      </c>
      <c r="S1557" s="3">
        <f t="shared" si="73"/>
        <v>0</v>
      </c>
      <c r="T1557" s="3" t="str">
        <f t="shared" si="74"/>
        <v>Soldé</v>
      </c>
    </row>
    <row r="1558" spans="18:20">
      <c r="R1558" s="3">
        <f t="shared" si="72"/>
        <v>0</v>
      </c>
      <c r="S1558" s="3">
        <f t="shared" si="73"/>
        <v>0</v>
      </c>
      <c r="T1558" s="3" t="str">
        <f t="shared" si="74"/>
        <v>Soldé</v>
      </c>
    </row>
    <row r="1559" spans="18:20">
      <c r="R1559" s="3">
        <f t="shared" si="72"/>
        <v>0</v>
      </c>
      <c r="S1559" s="3">
        <f t="shared" si="73"/>
        <v>0</v>
      </c>
      <c r="T1559" s="3" t="str">
        <f t="shared" si="74"/>
        <v>Soldé</v>
      </c>
    </row>
    <row r="1560" spans="18:20">
      <c r="R1560" s="3">
        <f t="shared" si="72"/>
        <v>0</v>
      </c>
      <c r="S1560" s="3">
        <f t="shared" si="73"/>
        <v>0</v>
      </c>
      <c r="T1560" s="3" t="str">
        <f t="shared" si="74"/>
        <v>Soldé</v>
      </c>
    </row>
    <row r="1561" spans="18:20">
      <c r="R1561" s="3">
        <f t="shared" si="72"/>
        <v>0</v>
      </c>
      <c r="S1561" s="3">
        <f t="shared" si="73"/>
        <v>0</v>
      </c>
      <c r="T1561" s="3" t="str">
        <f t="shared" si="74"/>
        <v>Soldé</v>
      </c>
    </row>
    <row r="1562" spans="18:20">
      <c r="R1562" s="3">
        <f t="shared" si="72"/>
        <v>0</v>
      </c>
      <c r="S1562" s="3">
        <f t="shared" si="73"/>
        <v>0</v>
      </c>
      <c r="T1562" s="3" t="str">
        <f t="shared" si="74"/>
        <v>Soldé</v>
      </c>
    </row>
    <row r="1563" spans="18:20">
      <c r="R1563" s="3">
        <f t="shared" si="72"/>
        <v>0</v>
      </c>
      <c r="S1563" s="3">
        <f t="shared" si="73"/>
        <v>0</v>
      </c>
      <c r="T1563" s="3" t="str">
        <f t="shared" si="74"/>
        <v>Soldé</v>
      </c>
    </row>
    <row r="1564" spans="18:20">
      <c r="R1564" s="3">
        <f t="shared" si="72"/>
        <v>0</v>
      </c>
      <c r="S1564" s="3">
        <f t="shared" si="73"/>
        <v>0</v>
      </c>
      <c r="T1564" s="3" t="str">
        <f t="shared" si="74"/>
        <v>Soldé</v>
      </c>
    </row>
    <row r="1565" spans="18:20">
      <c r="R1565" s="3">
        <f t="shared" si="72"/>
        <v>0</v>
      </c>
      <c r="S1565" s="3">
        <f t="shared" si="73"/>
        <v>0</v>
      </c>
      <c r="T1565" s="3" t="str">
        <f t="shared" si="74"/>
        <v>Soldé</v>
      </c>
    </row>
    <row r="1566" spans="18:20">
      <c r="R1566" s="3">
        <f t="shared" si="72"/>
        <v>0</v>
      </c>
      <c r="S1566" s="3">
        <f t="shared" si="73"/>
        <v>0</v>
      </c>
      <c r="T1566" s="3" t="str">
        <f t="shared" si="74"/>
        <v>Soldé</v>
      </c>
    </row>
    <row r="1567" spans="18:20">
      <c r="R1567" s="3">
        <f t="shared" si="72"/>
        <v>0</v>
      </c>
      <c r="S1567" s="3">
        <f t="shared" si="73"/>
        <v>0</v>
      </c>
      <c r="T1567" s="3" t="str">
        <f t="shared" si="74"/>
        <v>Soldé</v>
      </c>
    </row>
    <row r="1568" spans="18:20">
      <c r="R1568" s="3">
        <f t="shared" si="72"/>
        <v>0</v>
      </c>
      <c r="S1568" s="3">
        <f t="shared" si="73"/>
        <v>0</v>
      </c>
      <c r="T1568" s="3" t="str">
        <f t="shared" si="74"/>
        <v>Soldé</v>
      </c>
    </row>
    <row r="1569" spans="18:20">
      <c r="R1569" s="3">
        <f t="shared" si="72"/>
        <v>0</v>
      </c>
      <c r="S1569" s="3">
        <f t="shared" si="73"/>
        <v>0</v>
      </c>
      <c r="T1569" s="3" t="str">
        <f t="shared" si="74"/>
        <v>Soldé</v>
      </c>
    </row>
    <row r="1570" spans="18:20">
      <c r="R1570" s="3">
        <f t="shared" si="72"/>
        <v>0</v>
      </c>
      <c r="S1570" s="3">
        <f t="shared" si="73"/>
        <v>0</v>
      </c>
      <c r="T1570" s="3" t="str">
        <f t="shared" si="74"/>
        <v>Soldé</v>
      </c>
    </row>
    <row r="1571" spans="18:20">
      <c r="R1571" s="3">
        <f t="shared" si="72"/>
        <v>0</v>
      </c>
      <c r="S1571" s="3">
        <f t="shared" si="73"/>
        <v>0</v>
      </c>
      <c r="T1571" s="3" t="str">
        <f t="shared" si="74"/>
        <v>Soldé</v>
      </c>
    </row>
    <row r="1572" spans="18:20">
      <c r="R1572" s="3">
        <f t="shared" si="72"/>
        <v>0</v>
      </c>
      <c r="S1572" s="3">
        <f t="shared" si="73"/>
        <v>0</v>
      </c>
      <c r="T1572" s="3" t="str">
        <f t="shared" si="74"/>
        <v>Soldé</v>
      </c>
    </row>
    <row r="1573" spans="18:20">
      <c r="R1573" s="3">
        <f t="shared" si="72"/>
        <v>0</v>
      </c>
      <c r="S1573" s="3">
        <f t="shared" si="73"/>
        <v>0</v>
      </c>
      <c r="T1573" s="3" t="str">
        <f t="shared" si="74"/>
        <v>Soldé</v>
      </c>
    </row>
    <row r="1574" spans="18:20">
      <c r="R1574" s="3">
        <f t="shared" si="72"/>
        <v>0</v>
      </c>
      <c r="S1574" s="3">
        <f t="shared" si="73"/>
        <v>0</v>
      </c>
      <c r="T1574" s="3" t="str">
        <f t="shared" si="74"/>
        <v>Soldé</v>
      </c>
    </row>
    <row r="1575" spans="18:20">
      <c r="R1575" s="3">
        <f t="shared" si="72"/>
        <v>0</v>
      </c>
      <c r="S1575" s="3">
        <f t="shared" si="73"/>
        <v>0</v>
      </c>
      <c r="T1575" s="3" t="str">
        <f t="shared" si="74"/>
        <v>Soldé</v>
      </c>
    </row>
    <row r="1576" spans="18:20">
      <c r="R1576" s="3">
        <f t="shared" si="72"/>
        <v>0</v>
      </c>
      <c r="S1576" s="3">
        <f t="shared" si="73"/>
        <v>0</v>
      </c>
      <c r="T1576" s="3" t="str">
        <f t="shared" si="74"/>
        <v>Soldé</v>
      </c>
    </row>
    <row r="1577" spans="18:20">
      <c r="R1577" s="3">
        <f t="shared" si="72"/>
        <v>0</v>
      </c>
      <c r="S1577" s="3">
        <f t="shared" si="73"/>
        <v>0</v>
      </c>
      <c r="T1577" s="3" t="str">
        <f t="shared" si="74"/>
        <v>Soldé</v>
      </c>
    </row>
    <row r="1578" spans="18:20">
      <c r="R1578" s="3">
        <f t="shared" si="72"/>
        <v>0</v>
      </c>
      <c r="S1578" s="3">
        <f t="shared" si="73"/>
        <v>0</v>
      </c>
      <c r="T1578" s="3" t="str">
        <f t="shared" si="74"/>
        <v>Soldé</v>
      </c>
    </row>
    <row r="1579" spans="18:20">
      <c r="R1579" s="3">
        <f t="shared" si="72"/>
        <v>0</v>
      </c>
      <c r="S1579" s="3">
        <f t="shared" si="73"/>
        <v>0</v>
      </c>
      <c r="T1579" s="3" t="str">
        <f t="shared" si="74"/>
        <v>Soldé</v>
      </c>
    </row>
    <row r="1580" spans="18:20">
      <c r="R1580" s="3">
        <f t="shared" si="72"/>
        <v>0</v>
      </c>
      <c r="S1580" s="3">
        <f t="shared" si="73"/>
        <v>0</v>
      </c>
      <c r="T1580" s="3" t="str">
        <f t="shared" si="74"/>
        <v>Soldé</v>
      </c>
    </row>
    <row r="1581" spans="18:20">
      <c r="R1581" s="3">
        <f t="shared" si="72"/>
        <v>0</v>
      </c>
      <c r="S1581" s="3">
        <f t="shared" si="73"/>
        <v>0</v>
      </c>
      <c r="T1581" s="3" t="str">
        <f t="shared" si="74"/>
        <v>Soldé</v>
      </c>
    </row>
    <row r="1582" spans="18:20">
      <c r="R1582" s="3">
        <f t="shared" si="72"/>
        <v>0</v>
      </c>
      <c r="S1582" s="3">
        <f t="shared" si="73"/>
        <v>0</v>
      </c>
      <c r="T1582" s="3" t="str">
        <f t="shared" si="74"/>
        <v>Soldé</v>
      </c>
    </row>
    <row r="1583" spans="18:20">
      <c r="R1583" s="3">
        <f t="shared" si="72"/>
        <v>0</v>
      </c>
      <c r="S1583" s="3">
        <f t="shared" si="73"/>
        <v>0</v>
      </c>
      <c r="T1583" s="3" t="str">
        <f t="shared" si="74"/>
        <v>Soldé</v>
      </c>
    </row>
    <row r="1584" spans="18:20">
      <c r="R1584" s="3">
        <f t="shared" si="72"/>
        <v>0</v>
      </c>
      <c r="S1584" s="3">
        <f t="shared" si="73"/>
        <v>0</v>
      </c>
      <c r="T1584" s="3" t="str">
        <f t="shared" si="74"/>
        <v>Soldé</v>
      </c>
    </row>
    <row r="1585" spans="18:20">
      <c r="R1585" s="3">
        <f t="shared" si="72"/>
        <v>0</v>
      </c>
      <c r="S1585" s="3">
        <f t="shared" si="73"/>
        <v>0</v>
      </c>
      <c r="T1585" s="3" t="str">
        <f t="shared" si="74"/>
        <v>Soldé</v>
      </c>
    </row>
    <row r="1586" spans="18:20">
      <c r="R1586" s="3">
        <f t="shared" si="72"/>
        <v>0</v>
      </c>
      <c r="S1586" s="3">
        <f t="shared" si="73"/>
        <v>0</v>
      </c>
      <c r="T1586" s="3" t="str">
        <f t="shared" si="74"/>
        <v>Soldé</v>
      </c>
    </row>
    <row r="1587" spans="18:20">
      <c r="R1587" s="3">
        <f t="shared" si="72"/>
        <v>0</v>
      </c>
      <c r="S1587" s="3">
        <f t="shared" si="73"/>
        <v>0</v>
      </c>
      <c r="T1587" s="3" t="str">
        <f t="shared" si="74"/>
        <v>Soldé</v>
      </c>
    </row>
    <row r="1588" spans="18:20">
      <c r="R1588" s="3">
        <f t="shared" si="72"/>
        <v>0</v>
      </c>
      <c r="S1588" s="3">
        <f t="shared" si="73"/>
        <v>0</v>
      </c>
      <c r="T1588" s="3" t="str">
        <f t="shared" si="74"/>
        <v>Soldé</v>
      </c>
    </row>
    <row r="1589" spans="18:20">
      <c r="R1589" s="3">
        <f t="shared" si="72"/>
        <v>0</v>
      </c>
      <c r="S1589" s="3">
        <f t="shared" si="73"/>
        <v>0</v>
      </c>
      <c r="T1589" s="3" t="str">
        <f t="shared" si="74"/>
        <v>Soldé</v>
      </c>
    </row>
    <row r="1590" spans="18:20">
      <c r="R1590" s="3">
        <f t="shared" si="72"/>
        <v>0</v>
      </c>
      <c r="S1590" s="3">
        <f t="shared" si="73"/>
        <v>0</v>
      </c>
      <c r="T1590" s="3" t="str">
        <f t="shared" si="74"/>
        <v>Soldé</v>
      </c>
    </row>
    <row r="1591" spans="18:20">
      <c r="R1591" s="3">
        <f t="shared" si="72"/>
        <v>0</v>
      </c>
      <c r="S1591" s="3">
        <f t="shared" si="73"/>
        <v>0</v>
      </c>
      <c r="T1591" s="3" t="str">
        <f t="shared" si="74"/>
        <v>Soldé</v>
      </c>
    </row>
    <row r="1592" spans="18:20">
      <c r="R1592" s="3">
        <f t="shared" si="72"/>
        <v>0</v>
      </c>
      <c r="S1592" s="3">
        <f t="shared" si="73"/>
        <v>0</v>
      </c>
      <c r="T1592" s="3" t="str">
        <f t="shared" si="74"/>
        <v>Soldé</v>
      </c>
    </row>
    <row r="1593" spans="18:20">
      <c r="R1593" s="3">
        <f t="shared" si="72"/>
        <v>0</v>
      </c>
      <c r="S1593" s="3">
        <f t="shared" si="73"/>
        <v>0</v>
      </c>
      <c r="T1593" s="3" t="str">
        <f t="shared" si="74"/>
        <v>Soldé</v>
      </c>
    </row>
    <row r="1594" spans="18:20">
      <c r="R1594" s="3">
        <f t="shared" si="72"/>
        <v>0</v>
      </c>
      <c r="S1594" s="3">
        <f t="shared" si="73"/>
        <v>0</v>
      </c>
      <c r="T1594" s="3" t="str">
        <f t="shared" si="74"/>
        <v>Soldé</v>
      </c>
    </row>
    <row r="1595" spans="18:20">
      <c r="R1595" s="3">
        <f t="shared" si="72"/>
        <v>0</v>
      </c>
      <c r="S1595" s="3">
        <f t="shared" si="73"/>
        <v>0</v>
      </c>
      <c r="T1595" s="3" t="str">
        <f t="shared" si="74"/>
        <v>Soldé</v>
      </c>
    </row>
    <row r="1596" spans="18:20">
      <c r="R1596" s="3">
        <f t="shared" si="72"/>
        <v>0</v>
      </c>
      <c r="S1596" s="3">
        <f t="shared" si="73"/>
        <v>0</v>
      </c>
      <c r="T1596" s="3" t="str">
        <f t="shared" si="74"/>
        <v>Soldé</v>
      </c>
    </row>
    <row r="1597" spans="18:20">
      <c r="R1597" s="3">
        <f t="shared" si="72"/>
        <v>0</v>
      </c>
      <c r="S1597" s="3">
        <f t="shared" si="73"/>
        <v>0</v>
      </c>
      <c r="T1597" s="3" t="str">
        <f t="shared" si="74"/>
        <v>Soldé</v>
      </c>
    </row>
    <row r="1598" spans="18:20">
      <c r="R1598" s="3">
        <f t="shared" si="72"/>
        <v>0</v>
      </c>
      <c r="S1598" s="3">
        <f t="shared" si="73"/>
        <v>0</v>
      </c>
      <c r="T1598" s="3" t="str">
        <f t="shared" si="74"/>
        <v>Soldé</v>
      </c>
    </row>
    <row r="1599" spans="18:20">
      <c r="R1599" s="3">
        <f t="shared" si="72"/>
        <v>0</v>
      </c>
      <c r="S1599" s="3">
        <f t="shared" si="73"/>
        <v>0</v>
      </c>
      <c r="T1599" s="3" t="str">
        <f t="shared" si="74"/>
        <v>Soldé</v>
      </c>
    </row>
    <row r="1600" spans="18:20">
      <c r="R1600" s="3">
        <f t="shared" si="72"/>
        <v>0</v>
      </c>
      <c r="S1600" s="3">
        <f t="shared" si="73"/>
        <v>0</v>
      </c>
      <c r="T1600" s="3" t="str">
        <f t="shared" si="74"/>
        <v>Soldé</v>
      </c>
    </row>
    <row r="1601" spans="18:20">
      <c r="R1601" s="3">
        <f t="shared" si="72"/>
        <v>0</v>
      </c>
      <c r="S1601" s="3">
        <f t="shared" si="73"/>
        <v>0</v>
      </c>
      <c r="T1601" s="3" t="str">
        <f t="shared" si="74"/>
        <v>Soldé</v>
      </c>
    </row>
    <row r="1602" spans="18:20">
      <c r="R1602" s="3">
        <f t="shared" si="72"/>
        <v>0</v>
      </c>
      <c r="S1602" s="3">
        <f t="shared" si="73"/>
        <v>0</v>
      </c>
      <c r="T1602" s="3" t="str">
        <f t="shared" si="74"/>
        <v>Soldé</v>
      </c>
    </row>
    <row r="1603" spans="18:20">
      <c r="R1603" s="3">
        <f t="shared" ref="R1603:R1666" si="75">SUM(H1603:Q1603)</f>
        <v>0</v>
      </c>
      <c r="S1603" s="3">
        <f t="shared" ref="S1603:S1666" si="76">G1603-R1603</f>
        <v>0</v>
      </c>
      <c r="T1603" s="3" t="str">
        <f t="shared" ref="T1603:T1666" si="77">IF(S1603&lt;=0,"Soldé","Non soldé")</f>
        <v>Soldé</v>
      </c>
    </row>
    <row r="1604" spans="18:20">
      <c r="R1604" s="3">
        <f t="shared" si="75"/>
        <v>0</v>
      </c>
      <c r="S1604" s="3">
        <f t="shared" si="76"/>
        <v>0</v>
      </c>
      <c r="T1604" s="3" t="str">
        <f t="shared" si="77"/>
        <v>Soldé</v>
      </c>
    </row>
    <row r="1605" spans="18:20">
      <c r="R1605" s="3">
        <f t="shared" si="75"/>
        <v>0</v>
      </c>
      <c r="S1605" s="3">
        <f t="shared" si="76"/>
        <v>0</v>
      </c>
      <c r="T1605" s="3" t="str">
        <f t="shared" si="77"/>
        <v>Soldé</v>
      </c>
    </row>
    <row r="1606" spans="18:20">
      <c r="R1606" s="3">
        <f t="shared" si="75"/>
        <v>0</v>
      </c>
      <c r="S1606" s="3">
        <f t="shared" si="76"/>
        <v>0</v>
      </c>
      <c r="T1606" s="3" t="str">
        <f t="shared" si="77"/>
        <v>Soldé</v>
      </c>
    </row>
    <row r="1607" spans="18:20">
      <c r="R1607" s="3">
        <f t="shared" si="75"/>
        <v>0</v>
      </c>
      <c r="S1607" s="3">
        <f t="shared" si="76"/>
        <v>0</v>
      </c>
      <c r="T1607" s="3" t="str">
        <f t="shared" si="77"/>
        <v>Soldé</v>
      </c>
    </row>
    <row r="1608" spans="18:20">
      <c r="R1608" s="3">
        <f t="shared" si="75"/>
        <v>0</v>
      </c>
      <c r="S1608" s="3">
        <f t="shared" si="76"/>
        <v>0</v>
      </c>
      <c r="T1608" s="3" t="str">
        <f t="shared" si="77"/>
        <v>Soldé</v>
      </c>
    </row>
    <row r="1609" spans="18:20">
      <c r="R1609" s="3">
        <f t="shared" si="75"/>
        <v>0</v>
      </c>
      <c r="S1609" s="3">
        <f t="shared" si="76"/>
        <v>0</v>
      </c>
      <c r="T1609" s="3" t="str">
        <f t="shared" si="77"/>
        <v>Soldé</v>
      </c>
    </row>
    <row r="1610" spans="18:20">
      <c r="R1610" s="3">
        <f t="shared" si="75"/>
        <v>0</v>
      </c>
      <c r="S1610" s="3">
        <f t="shared" si="76"/>
        <v>0</v>
      </c>
      <c r="T1610" s="3" t="str">
        <f t="shared" si="77"/>
        <v>Soldé</v>
      </c>
    </row>
    <row r="1611" spans="18:20">
      <c r="R1611" s="3">
        <f t="shared" si="75"/>
        <v>0</v>
      </c>
      <c r="S1611" s="3">
        <f t="shared" si="76"/>
        <v>0</v>
      </c>
      <c r="T1611" s="3" t="str">
        <f t="shared" si="77"/>
        <v>Soldé</v>
      </c>
    </row>
    <row r="1612" spans="18:20">
      <c r="R1612" s="3">
        <f t="shared" si="75"/>
        <v>0</v>
      </c>
      <c r="S1612" s="3">
        <f t="shared" si="76"/>
        <v>0</v>
      </c>
      <c r="T1612" s="3" t="str">
        <f t="shared" si="77"/>
        <v>Soldé</v>
      </c>
    </row>
    <row r="1613" spans="18:20">
      <c r="R1613" s="3">
        <f t="shared" si="75"/>
        <v>0</v>
      </c>
      <c r="S1613" s="3">
        <f t="shared" si="76"/>
        <v>0</v>
      </c>
      <c r="T1613" s="3" t="str">
        <f t="shared" si="77"/>
        <v>Soldé</v>
      </c>
    </row>
    <row r="1614" spans="18:20">
      <c r="R1614" s="3">
        <f t="shared" si="75"/>
        <v>0</v>
      </c>
      <c r="S1614" s="3">
        <f t="shared" si="76"/>
        <v>0</v>
      </c>
      <c r="T1614" s="3" t="str">
        <f t="shared" si="77"/>
        <v>Soldé</v>
      </c>
    </row>
    <row r="1615" spans="18:20">
      <c r="R1615" s="3">
        <f t="shared" si="75"/>
        <v>0</v>
      </c>
      <c r="S1615" s="3">
        <f t="shared" si="76"/>
        <v>0</v>
      </c>
      <c r="T1615" s="3" t="str">
        <f t="shared" si="77"/>
        <v>Soldé</v>
      </c>
    </row>
    <row r="1616" spans="18:20">
      <c r="R1616" s="3">
        <f t="shared" si="75"/>
        <v>0</v>
      </c>
      <c r="S1616" s="3">
        <f t="shared" si="76"/>
        <v>0</v>
      </c>
      <c r="T1616" s="3" t="str">
        <f t="shared" si="77"/>
        <v>Soldé</v>
      </c>
    </row>
    <row r="1617" spans="18:20">
      <c r="R1617" s="3">
        <f t="shared" si="75"/>
        <v>0</v>
      </c>
      <c r="S1617" s="3">
        <f t="shared" si="76"/>
        <v>0</v>
      </c>
      <c r="T1617" s="3" t="str">
        <f t="shared" si="77"/>
        <v>Soldé</v>
      </c>
    </row>
    <row r="1618" spans="18:20">
      <c r="R1618" s="3">
        <f t="shared" si="75"/>
        <v>0</v>
      </c>
      <c r="S1618" s="3">
        <f t="shared" si="76"/>
        <v>0</v>
      </c>
      <c r="T1618" s="3" t="str">
        <f t="shared" si="77"/>
        <v>Soldé</v>
      </c>
    </row>
    <row r="1619" spans="18:20">
      <c r="R1619" s="3">
        <f t="shared" si="75"/>
        <v>0</v>
      </c>
      <c r="S1619" s="3">
        <f t="shared" si="76"/>
        <v>0</v>
      </c>
      <c r="T1619" s="3" t="str">
        <f t="shared" si="77"/>
        <v>Soldé</v>
      </c>
    </row>
    <row r="1620" spans="18:20">
      <c r="R1620" s="3">
        <f t="shared" si="75"/>
        <v>0</v>
      </c>
      <c r="S1620" s="3">
        <f t="shared" si="76"/>
        <v>0</v>
      </c>
      <c r="T1620" s="3" t="str">
        <f t="shared" si="77"/>
        <v>Soldé</v>
      </c>
    </row>
    <row r="1621" spans="18:20">
      <c r="R1621" s="3">
        <f t="shared" si="75"/>
        <v>0</v>
      </c>
      <c r="S1621" s="3">
        <f t="shared" si="76"/>
        <v>0</v>
      </c>
      <c r="T1621" s="3" t="str">
        <f t="shared" si="77"/>
        <v>Soldé</v>
      </c>
    </row>
    <row r="1622" spans="18:20">
      <c r="R1622" s="3">
        <f t="shared" si="75"/>
        <v>0</v>
      </c>
      <c r="S1622" s="3">
        <f t="shared" si="76"/>
        <v>0</v>
      </c>
      <c r="T1622" s="3" t="str">
        <f t="shared" si="77"/>
        <v>Soldé</v>
      </c>
    </row>
    <row r="1623" spans="18:20">
      <c r="R1623" s="3">
        <f t="shared" si="75"/>
        <v>0</v>
      </c>
      <c r="S1623" s="3">
        <f t="shared" si="76"/>
        <v>0</v>
      </c>
      <c r="T1623" s="3" t="str">
        <f t="shared" si="77"/>
        <v>Soldé</v>
      </c>
    </row>
    <row r="1624" spans="18:20">
      <c r="R1624" s="3">
        <f t="shared" si="75"/>
        <v>0</v>
      </c>
      <c r="S1624" s="3">
        <f t="shared" si="76"/>
        <v>0</v>
      </c>
      <c r="T1624" s="3" t="str">
        <f t="shared" si="77"/>
        <v>Soldé</v>
      </c>
    </row>
    <row r="1625" spans="18:20">
      <c r="R1625" s="3">
        <f t="shared" si="75"/>
        <v>0</v>
      </c>
      <c r="S1625" s="3">
        <f t="shared" si="76"/>
        <v>0</v>
      </c>
      <c r="T1625" s="3" t="str">
        <f t="shared" si="77"/>
        <v>Soldé</v>
      </c>
    </row>
    <row r="1626" spans="18:20">
      <c r="R1626" s="3">
        <f t="shared" si="75"/>
        <v>0</v>
      </c>
      <c r="S1626" s="3">
        <f t="shared" si="76"/>
        <v>0</v>
      </c>
      <c r="T1626" s="3" t="str">
        <f t="shared" si="77"/>
        <v>Soldé</v>
      </c>
    </row>
    <row r="1627" spans="18:20">
      <c r="R1627" s="3">
        <f t="shared" si="75"/>
        <v>0</v>
      </c>
      <c r="S1627" s="3">
        <f t="shared" si="76"/>
        <v>0</v>
      </c>
      <c r="T1627" s="3" t="str">
        <f t="shared" si="77"/>
        <v>Soldé</v>
      </c>
    </row>
    <row r="1628" spans="18:20">
      <c r="R1628" s="3">
        <f t="shared" si="75"/>
        <v>0</v>
      </c>
      <c r="S1628" s="3">
        <f t="shared" si="76"/>
        <v>0</v>
      </c>
      <c r="T1628" s="3" t="str">
        <f t="shared" si="77"/>
        <v>Soldé</v>
      </c>
    </row>
    <row r="1629" spans="18:20">
      <c r="R1629" s="3">
        <f t="shared" si="75"/>
        <v>0</v>
      </c>
      <c r="S1629" s="3">
        <f t="shared" si="76"/>
        <v>0</v>
      </c>
      <c r="T1629" s="3" t="str">
        <f t="shared" si="77"/>
        <v>Soldé</v>
      </c>
    </row>
    <row r="1630" spans="18:20">
      <c r="R1630" s="3">
        <f t="shared" si="75"/>
        <v>0</v>
      </c>
      <c r="S1630" s="3">
        <f t="shared" si="76"/>
        <v>0</v>
      </c>
      <c r="T1630" s="3" t="str">
        <f t="shared" si="77"/>
        <v>Soldé</v>
      </c>
    </row>
    <row r="1631" spans="18:20">
      <c r="R1631" s="3">
        <f t="shared" si="75"/>
        <v>0</v>
      </c>
      <c r="S1631" s="3">
        <f t="shared" si="76"/>
        <v>0</v>
      </c>
      <c r="T1631" s="3" t="str">
        <f t="shared" si="77"/>
        <v>Soldé</v>
      </c>
    </row>
    <row r="1632" spans="18:20">
      <c r="R1632" s="3">
        <f t="shared" si="75"/>
        <v>0</v>
      </c>
      <c r="S1632" s="3">
        <f t="shared" si="76"/>
        <v>0</v>
      </c>
      <c r="T1632" s="3" t="str">
        <f t="shared" si="77"/>
        <v>Soldé</v>
      </c>
    </row>
    <row r="1633" spans="18:20">
      <c r="R1633" s="3">
        <f t="shared" si="75"/>
        <v>0</v>
      </c>
      <c r="S1633" s="3">
        <f t="shared" si="76"/>
        <v>0</v>
      </c>
      <c r="T1633" s="3" t="str">
        <f t="shared" si="77"/>
        <v>Soldé</v>
      </c>
    </row>
    <row r="1634" spans="18:20">
      <c r="R1634" s="3">
        <f t="shared" si="75"/>
        <v>0</v>
      </c>
      <c r="S1634" s="3">
        <f t="shared" si="76"/>
        <v>0</v>
      </c>
      <c r="T1634" s="3" t="str">
        <f t="shared" si="77"/>
        <v>Soldé</v>
      </c>
    </row>
    <row r="1635" spans="18:20">
      <c r="R1635" s="3">
        <f t="shared" si="75"/>
        <v>0</v>
      </c>
      <c r="S1635" s="3">
        <f t="shared" si="76"/>
        <v>0</v>
      </c>
      <c r="T1635" s="3" t="str">
        <f t="shared" si="77"/>
        <v>Soldé</v>
      </c>
    </row>
    <row r="1636" spans="18:20">
      <c r="R1636" s="3">
        <f t="shared" si="75"/>
        <v>0</v>
      </c>
      <c r="S1636" s="3">
        <f t="shared" si="76"/>
        <v>0</v>
      </c>
      <c r="T1636" s="3" t="str">
        <f t="shared" si="77"/>
        <v>Soldé</v>
      </c>
    </row>
    <row r="1637" spans="18:20">
      <c r="R1637" s="3">
        <f t="shared" si="75"/>
        <v>0</v>
      </c>
      <c r="S1637" s="3">
        <f t="shared" si="76"/>
        <v>0</v>
      </c>
      <c r="T1637" s="3" t="str">
        <f t="shared" si="77"/>
        <v>Soldé</v>
      </c>
    </row>
    <row r="1638" spans="18:20">
      <c r="R1638" s="3">
        <f t="shared" si="75"/>
        <v>0</v>
      </c>
      <c r="S1638" s="3">
        <f t="shared" si="76"/>
        <v>0</v>
      </c>
      <c r="T1638" s="3" t="str">
        <f t="shared" si="77"/>
        <v>Soldé</v>
      </c>
    </row>
    <row r="1639" spans="18:20">
      <c r="R1639" s="3">
        <f t="shared" si="75"/>
        <v>0</v>
      </c>
      <c r="S1639" s="3">
        <f t="shared" si="76"/>
        <v>0</v>
      </c>
      <c r="T1639" s="3" t="str">
        <f t="shared" si="77"/>
        <v>Soldé</v>
      </c>
    </row>
    <row r="1640" spans="18:20">
      <c r="R1640" s="3">
        <f t="shared" si="75"/>
        <v>0</v>
      </c>
      <c r="S1640" s="3">
        <f t="shared" si="76"/>
        <v>0</v>
      </c>
      <c r="T1640" s="3" t="str">
        <f t="shared" si="77"/>
        <v>Soldé</v>
      </c>
    </row>
    <row r="1641" spans="18:20">
      <c r="R1641" s="3">
        <f t="shared" si="75"/>
        <v>0</v>
      </c>
      <c r="S1641" s="3">
        <f t="shared" si="76"/>
        <v>0</v>
      </c>
      <c r="T1641" s="3" t="str">
        <f t="shared" si="77"/>
        <v>Soldé</v>
      </c>
    </row>
    <row r="1642" spans="18:20">
      <c r="R1642" s="3">
        <f t="shared" si="75"/>
        <v>0</v>
      </c>
      <c r="S1642" s="3">
        <f t="shared" si="76"/>
        <v>0</v>
      </c>
      <c r="T1642" s="3" t="str">
        <f t="shared" si="77"/>
        <v>Soldé</v>
      </c>
    </row>
    <row r="1643" spans="18:20">
      <c r="R1643" s="3">
        <f t="shared" si="75"/>
        <v>0</v>
      </c>
      <c r="S1643" s="3">
        <f t="shared" si="76"/>
        <v>0</v>
      </c>
      <c r="T1643" s="3" t="str">
        <f t="shared" si="77"/>
        <v>Soldé</v>
      </c>
    </row>
    <row r="1644" spans="18:20">
      <c r="R1644" s="3">
        <f t="shared" si="75"/>
        <v>0</v>
      </c>
      <c r="S1644" s="3">
        <f t="shared" si="76"/>
        <v>0</v>
      </c>
      <c r="T1644" s="3" t="str">
        <f t="shared" si="77"/>
        <v>Soldé</v>
      </c>
    </row>
    <row r="1645" spans="18:20">
      <c r="R1645" s="3">
        <f t="shared" si="75"/>
        <v>0</v>
      </c>
      <c r="S1645" s="3">
        <f t="shared" si="76"/>
        <v>0</v>
      </c>
      <c r="T1645" s="3" t="str">
        <f t="shared" si="77"/>
        <v>Soldé</v>
      </c>
    </row>
    <row r="1646" spans="18:20">
      <c r="R1646" s="3">
        <f t="shared" si="75"/>
        <v>0</v>
      </c>
      <c r="S1646" s="3">
        <f t="shared" si="76"/>
        <v>0</v>
      </c>
      <c r="T1646" s="3" t="str">
        <f t="shared" si="77"/>
        <v>Soldé</v>
      </c>
    </row>
    <row r="1647" spans="18:20">
      <c r="R1647" s="3">
        <f t="shared" si="75"/>
        <v>0</v>
      </c>
      <c r="S1647" s="3">
        <f t="shared" si="76"/>
        <v>0</v>
      </c>
      <c r="T1647" s="3" t="str">
        <f t="shared" si="77"/>
        <v>Soldé</v>
      </c>
    </row>
    <row r="1648" spans="18:20">
      <c r="R1648" s="3">
        <f t="shared" si="75"/>
        <v>0</v>
      </c>
      <c r="S1648" s="3">
        <f t="shared" si="76"/>
        <v>0</v>
      </c>
      <c r="T1648" s="3" t="str">
        <f t="shared" si="77"/>
        <v>Soldé</v>
      </c>
    </row>
    <row r="1649" spans="18:20">
      <c r="R1649" s="3">
        <f t="shared" si="75"/>
        <v>0</v>
      </c>
      <c r="S1649" s="3">
        <f t="shared" si="76"/>
        <v>0</v>
      </c>
      <c r="T1649" s="3" t="str">
        <f t="shared" si="77"/>
        <v>Soldé</v>
      </c>
    </row>
    <row r="1650" spans="18:20">
      <c r="R1650" s="3">
        <f t="shared" si="75"/>
        <v>0</v>
      </c>
      <c r="S1650" s="3">
        <f t="shared" si="76"/>
        <v>0</v>
      </c>
      <c r="T1650" s="3" t="str">
        <f t="shared" si="77"/>
        <v>Soldé</v>
      </c>
    </row>
    <row r="1651" spans="18:20">
      <c r="R1651" s="3">
        <f t="shared" si="75"/>
        <v>0</v>
      </c>
      <c r="S1651" s="3">
        <f t="shared" si="76"/>
        <v>0</v>
      </c>
      <c r="T1651" s="3" t="str">
        <f t="shared" si="77"/>
        <v>Soldé</v>
      </c>
    </row>
    <row r="1652" spans="18:20">
      <c r="R1652" s="3">
        <f t="shared" si="75"/>
        <v>0</v>
      </c>
      <c r="S1652" s="3">
        <f t="shared" si="76"/>
        <v>0</v>
      </c>
      <c r="T1652" s="3" t="str">
        <f t="shared" si="77"/>
        <v>Soldé</v>
      </c>
    </row>
    <row r="1653" spans="18:20">
      <c r="R1653" s="3">
        <f t="shared" si="75"/>
        <v>0</v>
      </c>
      <c r="S1653" s="3">
        <f t="shared" si="76"/>
        <v>0</v>
      </c>
      <c r="T1653" s="3" t="str">
        <f t="shared" si="77"/>
        <v>Soldé</v>
      </c>
    </row>
    <row r="1654" spans="18:20">
      <c r="R1654" s="3">
        <f t="shared" si="75"/>
        <v>0</v>
      </c>
      <c r="S1654" s="3">
        <f t="shared" si="76"/>
        <v>0</v>
      </c>
      <c r="T1654" s="3" t="str">
        <f t="shared" si="77"/>
        <v>Soldé</v>
      </c>
    </row>
    <row r="1655" spans="18:20">
      <c r="R1655" s="3">
        <f t="shared" si="75"/>
        <v>0</v>
      </c>
      <c r="S1655" s="3">
        <f t="shared" si="76"/>
        <v>0</v>
      </c>
      <c r="T1655" s="3" t="str">
        <f t="shared" si="77"/>
        <v>Soldé</v>
      </c>
    </row>
    <row r="1656" spans="18:20">
      <c r="R1656" s="3">
        <f t="shared" si="75"/>
        <v>0</v>
      </c>
      <c r="S1656" s="3">
        <f t="shared" si="76"/>
        <v>0</v>
      </c>
      <c r="T1656" s="3" t="str">
        <f t="shared" si="77"/>
        <v>Soldé</v>
      </c>
    </row>
    <row r="1657" spans="18:20">
      <c r="R1657" s="3">
        <f t="shared" si="75"/>
        <v>0</v>
      </c>
      <c r="S1657" s="3">
        <f t="shared" si="76"/>
        <v>0</v>
      </c>
      <c r="T1657" s="3" t="str">
        <f t="shared" si="77"/>
        <v>Soldé</v>
      </c>
    </row>
    <row r="1658" spans="18:20">
      <c r="R1658" s="3">
        <f t="shared" si="75"/>
        <v>0</v>
      </c>
      <c r="S1658" s="3">
        <f t="shared" si="76"/>
        <v>0</v>
      </c>
      <c r="T1658" s="3" t="str">
        <f t="shared" si="77"/>
        <v>Soldé</v>
      </c>
    </row>
    <row r="1659" spans="18:20">
      <c r="R1659" s="3">
        <f t="shared" si="75"/>
        <v>0</v>
      </c>
      <c r="S1659" s="3">
        <f t="shared" si="76"/>
        <v>0</v>
      </c>
      <c r="T1659" s="3" t="str">
        <f t="shared" si="77"/>
        <v>Soldé</v>
      </c>
    </row>
    <row r="1660" spans="18:20">
      <c r="R1660" s="3">
        <f t="shared" si="75"/>
        <v>0</v>
      </c>
      <c r="S1660" s="3">
        <f t="shared" si="76"/>
        <v>0</v>
      </c>
      <c r="T1660" s="3" t="str">
        <f t="shared" si="77"/>
        <v>Soldé</v>
      </c>
    </row>
    <row r="1661" spans="18:20">
      <c r="R1661" s="3">
        <f t="shared" si="75"/>
        <v>0</v>
      </c>
      <c r="S1661" s="3">
        <f t="shared" si="76"/>
        <v>0</v>
      </c>
      <c r="T1661" s="3" t="str">
        <f t="shared" si="77"/>
        <v>Soldé</v>
      </c>
    </row>
    <row r="1662" spans="18:20">
      <c r="R1662" s="3">
        <f t="shared" si="75"/>
        <v>0</v>
      </c>
      <c r="S1662" s="3">
        <f t="shared" si="76"/>
        <v>0</v>
      </c>
      <c r="T1662" s="3" t="str">
        <f t="shared" si="77"/>
        <v>Soldé</v>
      </c>
    </row>
    <row r="1663" spans="18:20">
      <c r="R1663" s="3">
        <f t="shared" si="75"/>
        <v>0</v>
      </c>
      <c r="S1663" s="3">
        <f t="shared" si="76"/>
        <v>0</v>
      </c>
      <c r="T1663" s="3" t="str">
        <f t="shared" si="77"/>
        <v>Soldé</v>
      </c>
    </row>
    <row r="1664" spans="18:20">
      <c r="R1664" s="3">
        <f t="shared" si="75"/>
        <v>0</v>
      </c>
      <c r="S1664" s="3">
        <f t="shared" si="76"/>
        <v>0</v>
      </c>
      <c r="T1664" s="3" t="str">
        <f t="shared" si="77"/>
        <v>Soldé</v>
      </c>
    </row>
    <row r="1665" spans="18:20">
      <c r="R1665" s="3">
        <f t="shared" si="75"/>
        <v>0</v>
      </c>
      <c r="S1665" s="3">
        <f t="shared" si="76"/>
        <v>0</v>
      </c>
      <c r="T1665" s="3" t="str">
        <f t="shared" si="77"/>
        <v>Soldé</v>
      </c>
    </row>
    <row r="1666" spans="18:20">
      <c r="R1666" s="3">
        <f t="shared" si="75"/>
        <v>0</v>
      </c>
      <c r="S1666" s="3">
        <f t="shared" si="76"/>
        <v>0</v>
      </c>
      <c r="T1666" s="3" t="str">
        <f t="shared" si="77"/>
        <v>Soldé</v>
      </c>
    </row>
    <row r="1667" spans="18:20">
      <c r="R1667" s="3">
        <f t="shared" ref="R1667:R1730" si="78">SUM(H1667:Q1667)</f>
        <v>0</v>
      </c>
      <c r="S1667" s="3">
        <f t="shared" ref="S1667:S1730" si="79">G1667-R1667</f>
        <v>0</v>
      </c>
      <c r="T1667" s="3" t="str">
        <f t="shared" ref="T1667:T1730" si="80">IF(S1667&lt;=0,"Soldé","Non soldé")</f>
        <v>Soldé</v>
      </c>
    </row>
    <row r="1668" spans="18:20">
      <c r="R1668" s="3">
        <f t="shared" si="78"/>
        <v>0</v>
      </c>
      <c r="S1668" s="3">
        <f t="shared" si="79"/>
        <v>0</v>
      </c>
      <c r="T1668" s="3" t="str">
        <f t="shared" si="80"/>
        <v>Soldé</v>
      </c>
    </row>
    <row r="1669" spans="18:20">
      <c r="R1669" s="3">
        <f t="shared" si="78"/>
        <v>0</v>
      </c>
      <c r="S1669" s="3">
        <f t="shared" si="79"/>
        <v>0</v>
      </c>
      <c r="T1669" s="3" t="str">
        <f t="shared" si="80"/>
        <v>Soldé</v>
      </c>
    </row>
    <row r="1670" spans="18:20">
      <c r="R1670" s="3">
        <f t="shared" si="78"/>
        <v>0</v>
      </c>
      <c r="S1670" s="3">
        <f t="shared" si="79"/>
        <v>0</v>
      </c>
      <c r="T1670" s="3" t="str">
        <f t="shared" si="80"/>
        <v>Soldé</v>
      </c>
    </row>
    <row r="1671" spans="18:20">
      <c r="R1671" s="3">
        <f t="shared" si="78"/>
        <v>0</v>
      </c>
      <c r="S1671" s="3">
        <f t="shared" si="79"/>
        <v>0</v>
      </c>
      <c r="T1671" s="3" t="str">
        <f t="shared" si="80"/>
        <v>Soldé</v>
      </c>
    </row>
    <row r="1672" spans="18:20">
      <c r="R1672" s="3">
        <f t="shared" si="78"/>
        <v>0</v>
      </c>
      <c r="S1672" s="3">
        <f t="shared" si="79"/>
        <v>0</v>
      </c>
      <c r="T1672" s="3" t="str">
        <f t="shared" si="80"/>
        <v>Soldé</v>
      </c>
    </row>
    <row r="1673" spans="18:20">
      <c r="R1673" s="3">
        <f t="shared" si="78"/>
        <v>0</v>
      </c>
      <c r="S1673" s="3">
        <f t="shared" si="79"/>
        <v>0</v>
      </c>
      <c r="T1673" s="3" t="str">
        <f t="shared" si="80"/>
        <v>Soldé</v>
      </c>
    </row>
    <row r="1674" spans="18:20">
      <c r="R1674" s="3">
        <f t="shared" si="78"/>
        <v>0</v>
      </c>
      <c r="S1674" s="3">
        <f t="shared" si="79"/>
        <v>0</v>
      </c>
      <c r="T1674" s="3" t="str">
        <f t="shared" si="80"/>
        <v>Soldé</v>
      </c>
    </row>
    <row r="1675" spans="18:20">
      <c r="R1675" s="3">
        <f t="shared" si="78"/>
        <v>0</v>
      </c>
      <c r="S1675" s="3">
        <f t="shared" si="79"/>
        <v>0</v>
      </c>
      <c r="T1675" s="3" t="str">
        <f t="shared" si="80"/>
        <v>Soldé</v>
      </c>
    </row>
    <row r="1676" spans="18:20">
      <c r="R1676" s="3">
        <f t="shared" si="78"/>
        <v>0</v>
      </c>
      <c r="S1676" s="3">
        <f t="shared" si="79"/>
        <v>0</v>
      </c>
      <c r="T1676" s="3" t="str">
        <f t="shared" si="80"/>
        <v>Soldé</v>
      </c>
    </row>
    <row r="1677" spans="18:20">
      <c r="R1677" s="3">
        <f t="shared" si="78"/>
        <v>0</v>
      </c>
      <c r="S1677" s="3">
        <f t="shared" si="79"/>
        <v>0</v>
      </c>
      <c r="T1677" s="3" t="str">
        <f t="shared" si="80"/>
        <v>Soldé</v>
      </c>
    </row>
    <row r="1678" spans="18:20">
      <c r="R1678" s="3">
        <f t="shared" si="78"/>
        <v>0</v>
      </c>
      <c r="S1678" s="3">
        <f t="shared" si="79"/>
        <v>0</v>
      </c>
      <c r="T1678" s="3" t="str">
        <f t="shared" si="80"/>
        <v>Soldé</v>
      </c>
    </row>
    <row r="1679" spans="18:20">
      <c r="R1679" s="3">
        <f t="shared" si="78"/>
        <v>0</v>
      </c>
      <c r="S1679" s="3">
        <f t="shared" si="79"/>
        <v>0</v>
      </c>
      <c r="T1679" s="3" t="str">
        <f t="shared" si="80"/>
        <v>Soldé</v>
      </c>
    </row>
    <row r="1680" spans="18:20">
      <c r="R1680" s="3">
        <f t="shared" si="78"/>
        <v>0</v>
      </c>
      <c r="S1680" s="3">
        <f t="shared" si="79"/>
        <v>0</v>
      </c>
      <c r="T1680" s="3" t="str">
        <f t="shared" si="80"/>
        <v>Soldé</v>
      </c>
    </row>
    <row r="1681" spans="18:20">
      <c r="R1681" s="3">
        <f t="shared" si="78"/>
        <v>0</v>
      </c>
      <c r="S1681" s="3">
        <f t="shared" si="79"/>
        <v>0</v>
      </c>
      <c r="T1681" s="3" t="str">
        <f t="shared" si="80"/>
        <v>Soldé</v>
      </c>
    </row>
    <row r="1682" spans="18:20">
      <c r="R1682" s="3">
        <f t="shared" si="78"/>
        <v>0</v>
      </c>
      <c r="S1682" s="3">
        <f t="shared" si="79"/>
        <v>0</v>
      </c>
      <c r="T1682" s="3" t="str">
        <f t="shared" si="80"/>
        <v>Soldé</v>
      </c>
    </row>
    <row r="1683" spans="18:20">
      <c r="R1683" s="3">
        <f t="shared" si="78"/>
        <v>0</v>
      </c>
      <c r="S1683" s="3">
        <f t="shared" si="79"/>
        <v>0</v>
      </c>
      <c r="T1683" s="3" t="str">
        <f t="shared" si="80"/>
        <v>Soldé</v>
      </c>
    </row>
    <row r="1684" spans="18:20">
      <c r="R1684" s="3">
        <f t="shared" si="78"/>
        <v>0</v>
      </c>
      <c r="S1684" s="3">
        <f t="shared" si="79"/>
        <v>0</v>
      </c>
      <c r="T1684" s="3" t="str">
        <f t="shared" si="80"/>
        <v>Soldé</v>
      </c>
    </row>
    <row r="1685" spans="18:20">
      <c r="R1685" s="3">
        <f t="shared" si="78"/>
        <v>0</v>
      </c>
      <c r="S1685" s="3">
        <f t="shared" si="79"/>
        <v>0</v>
      </c>
      <c r="T1685" s="3" t="str">
        <f t="shared" si="80"/>
        <v>Soldé</v>
      </c>
    </row>
    <row r="1686" spans="18:20">
      <c r="R1686" s="3">
        <f t="shared" si="78"/>
        <v>0</v>
      </c>
      <c r="S1686" s="3">
        <f t="shared" si="79"/>
        <v>0</v>
      </c>
      <c r="T1686" s="3" t="str">
        <f t="shared" si="80"/>
        <v>Soldé</v>
      </c>
    </row>
    <row r="1687" spans="18:20">
      <c r="R1687" s="3">
        <f t="shared" si="78"/>
        <v>0</v>
      </c>
      <c r="S1687" s="3">
        <f t="shared" si="79"/>
        <v>0</v>
      </c>
      <c r="T1687" s="3" t="str">
        <f t="shared" si="80"/>
        <v>Soldé</v>
      </c>
    </row>
    <row r="1688" spans="18:20">
      <c r="R1688" s="3">
        <f t="shared" si="78"/>
        <v>0</v>
      </c>
      <c r="S1688" s="3">
        <f t="shared" si="79"/>
        <v>0</v>
      </c>
      <c r="T1688" s="3" t="str">
        <f t="shared" si="80"/>
        <v>Soldé</v>
      </c>
    </row>
    <row r="1689" spans="18:20">
      <c r="R1689" s="3">
        <f t="shared" si="78"/>
        <v>0</v>
      </c>
      <c r="S1689" s="3">
        <f t="shared" si="79"/>
        <v>0</v>
      </c>
      <c r="T1689" s="3" t="str">
        <f t="shared" si="80"/>
        <v>Soldé</v>
      </c>
    </row>
    <row r="1690" spans="18:20">
      <c r="R1690" s="3">
        <f t="shared" si="78"/>
        <v>0</v>
      </c>
      <c r="S1690" s="3">
        <f t="shared" si="79"/>
        <v>0</v>
      </c>
      <c r="T1690" s="3" t="str">
        <f t="shared" si="80"/>
        <v>Soldé</v>
      </c>
    </row>
    <row r="1691" spans="18:20">
      <c r="R1691" s="3">
        <f t="shared" si="78"/>
        <v>0</v>
      </c>
      <c r="S1691" s="3">
        <f t="shared" si="79"/>
        <v>0</v>
      </c>
      <c r="T1691" s="3" t="str">
        <f t="shared" si="80"/>
        <v>Soldé</v>
      </c>
    </row>
    <row r="1692" spans="18:20">
      <c r="R1692" s="3">
        <f t="shared" si="78"/>
        <v>0</v>
      </c>
      <c r="S1692" s="3">
        <f t="shared" si="79"/>
        <v>0</v>
      </c>
      <c r="T1692" s="3" t="str">
        <f t="shared" si="80"/>
        <v>Soldé</v>
      </c>
    </row>
    <row r="1693" spans="18:20">
      <c r="R1693" s="3">
        <f t="shared" si="78"/>
        <v>0</v>
      </c>
      <c r="S1693" s="3">
        <f t="shared" si="79"/>
        <v>0</v>
      </c>
      <c r="T1693" s="3" t="str">
        <f t="shared" si="80"/>
        <v>Soldé</v>
      </c>
    </row>
    <row r="1694" spans="18:20">
      <c r="R1694" s="3">
        <f t="shared" si="78"/>
        <v>0</v>
      </c>
      <c r="S1694" s="3">
        <f t="shared" si="79"/>
        <v>0</v>
      </c>
      <c r="T1694" s="3" t="str">
        <f t="shared" si="80"/>
        <v>Soldé</v>
      </c>
    </row>
    <row r="1695" spans="18:20">
      <c r="R1695" s="3">
        <f t="shared" si="78"/>
        <v>0</v>
      </c>
      <c r="S1695" s="3">
        <f t="shared" si="79"/>
        <v>0</v>
      </c>
      <c r="T1695" s="3" t="str">
        <f t="shared" si="80"/>
        <v>Soldé</v>
      </c>
    </row>
    <row r="1696" spans="18:20">
      <c r="R1696" s="3">
        <f t="shared" si="78"/>
        <v>0</v>
      </c>
      <c r="S1696" s="3">
        <f t="shared" si="79"/>
        <v>0</v>
      </c>
      <c r="T1696" s="3" t="str">
        <f t="shared" si="80"/>
        <v>Soldé</v>
      </c>
    </row>
    <row r="1697" spans="18:20">
      <c r="R1697" s="3">
        <f t="shared" si="78"/>
        <v>0</v>
      </c>
      <c r="S1697" s="3">
        <f t="shared" si="79"/>
        <v>0</v>
      </c>
      <c r="T1697" s="3" t="str">
        <f t="shared" si="80"/>
        <v>Soldé</v>
      </c>
    </row>
    <row r="1698" spans="18:20">
      <c r="R1698" s="3">
        <f t="shared" si="78"/>
        <v>0</v>
      </c>
      <c r="S1698" s="3">
        <f t="shared" si="79"/>
        <v>0</v>
      </c>
      <c r="T1698" s="3" t="str">
        <f t="shared" si="80"/>
        <v>Soldé</v>
      </c>
    </row>
    <row r="1699" spans="18:20">
      <c r="R1699" s="3">
        <f t="shared" si="78"/>
        <v>0</v>
      </c>
      <c r="S1699" s="3">
        <f t="shared" si="79"/>
        <v>0</v>
      </c>
      <c r="T1699" s="3" t="str">
        <f t="shared" si="80"/>
        <v>Soldé</v>
      </c>
    </row>
    <row r="1700" spans="18:20">
      <c r="R1700" s="3">
        <f t="shared" si="78"/>
        <v>0</v>
      </c>
      <c r="S1700" s="3">
        <f t="shared" si="79"/>
        <v>0</v>
      </c>
      <c r="T1700" s="3" t="str">
        <f t="shared" si="80"/>
        <v>Soldé</v>
      </c>
    </row>
    <row r="1701" spans="18:20">
      <c r="R1701" s="3">
        <f t="shared" si="78"/>
        <v>0</v>
      </c>
      <c r="S1701" s="3">
        <f t="shared" si="79"/>
        <v>0</v>
      </c>
      <c r="T1701" s="3" t="str">
        <f t="shared" si="80"/>
        <v>Soldé</v>
      </c>
    </row>
    <row r="1702" spans="18:20">
      <c r="R1702" s="3">
        <f t="shared" si="78"/>
        <v>0</v>
      </c>
      <c r="S1702" s="3">
        <f t="shared" si="79"/>
        <v>0</v>
      </c>
      <c r="T1702" s="3" t="str">
        <f t="shared" si="80"/>
        <v>Soldé</v>
      </c>
    </row>
    <row r="1703" spans="18:20">
      <c r="R1703" s="3">
        <f t="shared" si="78"/>
        <v>0</v>
      </c>
      <c r="S1703" s="3">
        <f t="shared" si="79"/>
        <v>0</v>
      </c>
      <c r="T1703" s="3" t="str">
        <f t="shared" si="80"/>
        <v>Soldé</v>
      </c>
    </row>
    <row r="1704" spans="18:20">
      <c r="R1704" s="3">
        <f t="shared" si="78"/>
        <v>0</v>
      </c>
      <c r="S1704" s="3">
        <f t="shared" si="79"/>
        <v>0</v>
      </c>
      <c r="T1704" s="3" t="str">
        <f t="shared" si="80"/>
        <v>Soldé</v>
      </c>
    </row>
    <row r="1705" spans="18:20">
      <c r="R1705" s="3">
        <f t="shared" si="78"/>
        <v>0</v>
      </c>
      <c r="S1705" s="3">
        <f t="shared" si="79"/>
        <v>0</v>
      </c>
      <c r="T1705" s="3" t="str">
        <f t="shared" si="80"/>
        <v>Soldé</v>
      </c>
    </row>
    <row r="1706" spans="18:20">
      <c r="R1706" s="3">
        <f t="shared" si="78"/>
        <v>0</v>
      </c>
      <c r="S1706" s="3">
        <f t="shared" si="79"/>
        <v>0</v>
      </c>
      <c r="T1706" s="3" t="str">
        <f t="shared" si="80"/>
        <v>Soldé</v>
      </c>
    </row>
    <row r="1707" spans="18:20">
      <c r="R1707" s="3">
        <f t="shared" si="78"/>
        <v>0</v>
      </c>
      <c r="S1707" s="3">
        <f t="shared" si="79"/>
        <v>0</v>
      </c>
      <c r="T1707" s="3" t="str">
        <f t="shared" si="80"/>
        <v>Soldé</v>
      </c>
    </row>
    <row r="1708" spans="18:20">
      <c r="R1708" s="3">
        <f t="shared" si="78"/>
        <v>0</v>
      </c>
      <c r="S1708" s="3">
        <f t="shared" si="79"/>
        <v>0</v>
      </c>
      <c r="T1708" s="3" t="str">
        <f t="shared" si="80"/>
        <v>Soldé</v>
      </c>
    </row>
    <row r="1709" spans="18:20">
      <c r="R1709" s="3">
        <f t="shared" si="78"/>
        <v>0</v>
      </c>
      <c r="S1709" s="3">
        <f t="shared" si="79"/>
        <v>0</v>
      </c>
      <c r="T1709" s="3" t="str">
        <f t="shared" si="80"/>
        <v>Soldé</v>
      </c>
    </row>
    <row r="1710" spans="18:20">
      <c r="R1710" s="3">
        <f t="shared" si="78"/>
        <v>0</v>
      </c>
      <c r="S1710" s="3">
        <f t="shared" si="79"/>
        <v>0</v>
      </c>
      <c r="T1710" s="3" t="str">
        <f t="shared" si="80"/>
        <v>Soldé</v>
      </c>
    </row>
    <row r="1711" spans="18:20">
      <c r="R1711" s="3">
        <f t="shared" si="78"/>
        <v>0</v>
      </c>
      <c r="S1711" s="3">
        <f t="shared" si="79"/>
        <v>0</v>
      </c>
      <c r="T1711" s="3" t="str">
        <f t="shared" si="80"/>
        <v>Soldé</v>
      </c>
    </row>
    <row r="1712" spans="18:20">
      <c r="R1712" s="3">
        <f t="shared" si="78"/>
        <v>0</v>
      </c>
      <c r="S1712" s="3">
        <f t="shared" si="79"/>
        <v>0</v>
      </c>
      <c r="T1712" s="3" t="str">
        <f t="shared" si="80"/>
        <v>Soldé</v>
      </c>
    </row>
    <row r="1713" spans="18:20">
      <c r="R1713" s="3">
        <f t="shared" si="78"/>
        <v>0</v>
      </c>
      <c r="S1713" s="3">
        <f t="shared" si="79"/>
        <v>0</v>
      </c>
      <c r="T1713" s="3" t="str">
        <f t="shared" si="80"/>
        <v>Soldé</v>
      </c>
    </row>
    <row r="1714" spans="18:20">
      <c r="R1714" s="3">
        <f t="shared" si="78"/>
        <v>0</v>
      </c>
      <c r="S1714" s="3">
        <f t="shared" si="79"/>
        <v>0</v>
      </c>
      <c r="T1714" s="3" t="str">
        <f t="shared" si="80"/>
        <v>Soldé</v>
      </c>
    </row>
    <row r="1715" spans="18:20">
      <c r="R1715" s="3">
        <f t="shared" si="78"/>
        <v>0</v>
      </c>
      <c r="S1715" s="3">
        <f t="shared" si="79"/>
        <v>0</v>
      </c>
      <c r="T1715" s="3" t="str">
        <f t="shared" si="80"/>
        <v>Soldé</v>
      </c>
    </row>
    <row r="1716" spans="18:20">
      <c r="R1716" s="3">
        <f t="shared" si="78"/>
        <v>0</v>
      </c>
      <c r="S1716" s="3">
        <f t="shared" si="79"/>
        <v>0</v>
      </c>
      <c r="T1716" s="3" t="str">
        <f t="shared" si="80"/>
        <v>Soldé</v>
      </c>
    </row>
    <row r="1717" spans="18:20">
      <c r="R1717" s="3">
        <f t="shared" si="78"/>
        <v>0</v>
      </c>
      <c r="S1717" s="3">
        <f t="shared" si="79"/>
        <v>0</v>
      </c>
      <c r="T1717" s="3" t="str">
        <f t="shared" si="80"/>
        <v>Soldé</v>
      </c>
    </row>
    <row r="1718" spans="18:20">
      <c r="R1718" s="3">
        <f t="shared" si="78"/>
        <v>0</v>
      </c>
      <c r="S1718" s="3">
        <f t="shared" si="79"/>
        <v>0</v>
      </c>
      <c r="T1718" s="3" t="str">
        <f t="shared" si="80"/>
        <v>Soldé</v>
      </c>
    </row>
    <row r="1719" spans="18:20">
      <c r="R1719" s="3">
        <f t="shared" si="78"/>
        <v>0</v>
      </c>
      <c r="S1719" s="3">
        <f t="shared" si="79"/>
        <v>0</v>
      </c>
      <c r="T1719" s="3" t="str">
        <f t="shared" si="80"/>
        <v>Soldé</v>
      </c>
    </row>
    <row r="1720" spans="18:20">
      <c r="R1720" s="3">
        <f t="shared" si="78"/>
        <v>0</v>
      </c>
      <c r="S1720" s="3">
        <f t="shared" si="79"/>
        <v>0</v>
      </c>
      <c r="T1720" s="3" t="str">
        <f t="shared" si="80"/>
        <v>Soldé</v>
      </c>
    </row>
    <row r="1721" spans="18:20">
      <c r="R1721" s="3">
        <f t="shared" si="78"/>
        <v>0</v>
      </c>
      <c r="S1721" s="3">
        <f t="shared" si="79"/>
        <v>0</v>
      </c>
      <c r="T1721" s="3" t="str">
        <f t="shared" si="80"/>
        <v>Soldé</v>
      </c>
    </row>
    <row r="1722" spans="18:20">
      <c r="R1722" s="3">
        <f t="shared" si="78"/>
        <v>0</v>
      </c>
      <c r="S1722" s="3">
        <f t="shared" si="79"/>
        <v>0</v>
      </c>
      <c r="T1722" s="3" t="str">
        <f t="shared" si="80"/>
        <v>Soldé</v>
      </c>
    </row>
    <row r="1723" spans="18:20">
      <c r="R1723" s="3">
        <f t="shared" si="78"/>
        <v>0</v>
      </c>
      <c r="S1723" s="3">
        <f t="shared" si="79"/>
        <v>0</v>
      </c>
      <c r="T1723" s="3" t="str">
        <f t="shared" si="80"/>
        <v>Soldé</v>
      </c>
    </row>
    <row r="1724" spans="18:20">
      <c r="R1724" s="3">
        <f t="shared" si="78"/>
        <v>0</v>
      </c>
      <c r="S1724" s="3">
        <f t="shared" si="79"/>
        <v>0</v>
      </c>
      <c r="T1724" s="3" t="str">
        <f t="shared" si="80"/>
        <v>Soldé</v>
      </c>
    </row>
    <row r="1725" spans="18:20">
      <c r="R1725" s="3">
        <f t="shared" si="78"/>
        <v>0</v>
      </c>
      <c r="S1725" s="3">
        <f t="shared" si="79"/>
        <v>0</v>
      </c>
      <c r="T1725" s="3" t="str">
        <f t="shared" si="80"/>
        <v>Soldé</v>
      </c>
    </row>
    <row r="1726" spans="18:20">
      <c r="R1726" s="3">
        <f t="shared" si="78"/>
        <v>0</v>
      </c>
      <c r="S1726" s="3">
        <f t="shared" si="79"/>
        <v>0</v>
      </c>
      <c r="T1726" s="3" t="str">
        <f t="shared" si="80"/>
        <v>Soldé</v>
      </c>
    </row>
    <row r="1727" spans="18:20">
      <c r="R1727" s="3">
        <f t="shared" si="78"/>
        <v>0</v>
      </c>
      <c r="S1727" s="3">
        <f t="shared" si="79"/>
        <v>0</v>
      </c>
      <c r="T1727" s="3" t="str">
        <f t="shared" si="80"/>
        <v>Soldé</v>
      </c>
    </row>
    <row r="1728" spans="18:20">
      <c r="R1728" s="3">
        <f t="shared" si="78"/>
        <v>0</v>
      </c>
      <c r="S1728" s="3">
        <f t="shared" si="79"/>
        <v>0</v>
      </c>
      <c r="T1728" s="3" t="str">
        <f t="shared" si="80"/>
        <v>Soldé</v>
      </c>
    </row>
    <row r="1729" spans="18:20">
      <c r="R1729" s="3">
        <f t="shared" si="78"/>
        <v>0</v>
      </c>
      <c r="S1729" s="3">
        <f t="shared" si="79"/>
        <v>0</v>
      </c>
      <c r="T1729" s="3" t="str">
        <f t="shared" si="80"/>
        <v>Soldé</v>
      </c>
    </row>
    <row r="1730" spans="18:20">
      <c r="R1730" s="3">
        <f t="shared" si="78"/>
        <v>0</v>
      </c>
      <c r="S1730" s="3">
        <f t="shared" si="79"/>
        <v>0</v>
      </c>
      <c r="T1730" s="3" t="str">
        <f t="shared" si="80"/>
        <v>Soldé</v>
      </c>
    </row>
    <row r="1731" spans="18:20">
      <c r="R1731" s="3">
        <f t="shared" ref="R1731:R1794" si="81">SUM(H1731:Q1731)</f>
        <v>0</v>
      </c>
      <c r="S1731" s="3">
        <f t="shared" ref="S1731:S1794" si="82">G1731-R1731</f>
        <v>0</v>
      </c>
      <c r="T1731" s="3" t="str">
        <f t="shared" ref="T1731:T1794" si="83">IF(S1731&lt;=0,"Soldé","Non soldé")</f>
        <v>Soldé</v>
      </c>
    </row>
    <row r="1732" spans="18:20">
      <c r="R1732" s="3">
        <f t="shared" si="81"/>
        <v>0</v>
      </c>
      <c r="S1732" s="3">
        <f t="shared" si="82"/>
        <v>0</v>
      </c>
      <c r="T1732" s="3" t="str">
        <f t="shared" si="83"/>
        <v>Soldé</v>
      </c>
    </row>
    <row r="1733" spans="18:20">
      <c r="R1733" s="3">
        <f t="shared" si="81"/>
        <v>0</v>
      </c>
      <c r="S1733" s="3">
        <f t="shared" si="82"/>
        <v>0</v>
      </c>
      <c r="T1733" s="3" t="str">
        <f t="shared" si="83"/>
        <v>Soldé</v>
      </c>
    </row>
    <row r="1734" spans="18:20">
      <c r="R1734" s="3">
        <f t="shared" si="81"/>
        <v>0</v>
      </c>
      <c r="S1734" s="3">
        <f t="shared" si="82"/>
        <v>0</v>
      </c>
      <c r="T1734" s="3" t="str">
        <f t="shared" si="83"/>
        <v>Soldé</v>
      </c>
    </row>
    <row r="1735" spans="18:20">
      <c r="R1735" s="3">
        <f t="shared" si="81"/>
        <v>0</v>
      </c>
      <c r="S1735" s="3">
        <f t="shared" si="82"/>
        <v>0</v>
      </c>
      <c r="T1735" s="3" t="str">
        <f t="shared" si="83"/>
        <v>Soldé</v>
      </c>
    </row>
    <row r="1736" spans="18:20">
      <c r="R1736" s="3">
        <f t="shared" si="81"/>
        <v>0</v>
      </c>
      <c r="S1736" s="3">
        <f t="shared" si="82"/>
        <v>0</v>
      </c>
      <c r="T1736" s="3" t="str">
        <f t="shared" si="83"/>
        <v>Soldé</v>
      </c>
    </row>
    <row r="1737" spans="18:20">
      <c r="R1737" s="3">
        <f t="shared" si="81"/>
        <v>0</v>
      </c>
      <c r="S1737" s="3">
        <f t="shared" si="82"/>
        <v>0</v>
      </c>
      <c r="T1737" s="3" t="str">
        <f t="shared" si="83"/>
        <v>Soldé</v>
      </c>
    </row>
    <row r="1738" spans="18:20">
      <c r="R1738" s="3">
        <f t="shared" si="81"/>
        <v>0</v>
      </c>
      <c r="S1738" s="3">
        <f t="shared" si="82"/>
        <v>0</v>
      </c>
      <c r="T1738" s="3" t="str">
        <f t="shared" si="83"/>
        <v>Soldé</v>
      </c>
    </row>
    <row r="1739" spans="18:20">
      <c r="R1739" s="3">
        <f t="shared" si="81"/>
        <v>0</v>
      </c>
      <c r="S1739" s="3">
        <f t="shared" si="82"/>
        <v>0</v>
      </c>
      <c r="T1739" s="3" t="str">
        <f t="shared" si="83"/>
        <v>Soldé</v>
      </c>
    </row>
    <row r="1740" spans="18:20">
      <c r="R1740" s="3">
        <f t="shared" si="81"/>
        <v>0</v>
      </c>
      <c r="S1740" s="3">
        <f t="shared" si="82"/>
        <v>0</v>
      </c>
      <c r="T1740" s="3" t="str">
        <f t="shared" si="83"/>
        <v>Soldé</v>
      </c>
    </row>
    <row r="1741" spans="18:20">
      <c r="R1741" s="3">
        <f t="shared" si="81"/>
        <v>0</v>
      </c>
      <c r="S1741" s="3">
        <f t="shared" si="82"/>
        <v>0</v>
      </c>
      <c r="T1741" s="3" t="str">
        <f t="shared" si="83"/>
        <v>Soldé</v>
      </c>
    </row>
    <row r="1742" spans="18:20">
      <c r="R1742" s="3">
        <f t="shared" si="81"/>
        <v>0</v>
      </c>
      <c r="S1742" s="3">
        <f t="shared" si="82"/>
        <v>0</v>
      </c>
      <c r="T1742" s="3" t="str">
        <f t="shared" si="83"/>
        <v>Soldé</v>
      </c>
    </row>
    <row r="1743" spans="18:20">
      <c r="R1743" s="3">
        <f t="shared" si="81"/>
        <v>0</v>
      </c>
      <c r="S1743" s="3">
        <f t="shared" si="82"/>
        <v>0</v>
      </c>
      <c r="T1743" s="3" t="str">
        <f t="shared" si="83"/>
        <v>Soldé</v>
      </c>
    </row>
    <row r="1744" spans="18:20">
      <c r="R1744" s="3">
        <f t="shared" si="81"/>
        <v>0</v>
      </c>
      <c r="S1744" s="3">
        <f t="shared" si="82"/>
        <v>0</v>
      </c>
      <c r="T1744" s="3" t="str">
        <f t="shared" si="83"/>
        <v>Soldé</v>
      </c>
    </row>
    <row r="1745" spans="18:20">
      <c r="R1745" s="3">
        <f t="shared" si="81"/>
        <v>0</v>
      </c>
      <c r="S1745" s="3">
        <f t="shared" si="82"/>
        <v>0</v>
      </c>
      <c r="T1745" s="3" t="str">
        <f t="shared" si="83"/>
        <v>Soldé</v>
      </c>
    </row>
    <row r="1746" spans="18:20">
      <c r="R1746" s="3">
        <f t="shared" si="81"/>
        <v>0</v>
      </c>
      <c r="S1746" s="3">
        <f t="shared" si="82"/>
        <v>0</v>
      </c>
      <c r="T1746" s="3" t="str">
        <f t="shared" si="83"/>
        <v>Soldé</v>
      </c>
    </row>
    <row r="1747" spans="18:20">
      <c r="R1747" s="3">
        <f t="shared" si="81"/>
        <v>0</v>
      </c>
      <c r="S1747" s="3">
        <f t="shared" si="82"/>
        <v>0</v>
      </c>
      <c r="T1747" s="3" t="str">
        <f t="shared" si="83"/>
        <v>Soldé</v>
      </c>
    </row>
    <row r="1748" spans="18:20">
      <c r="R1748" s="3">
        <f t="shared" si="81"/>
        <v>0</v>
      </c>
      <c r="S1748" s="3">
        <f t="shared" si="82"/>
        <v>0</v>
      </c>
      <c r="T1748" s="3" t="str">
        <f t="shared" si="83"/>
        <v>Soldé</v>
      </c>
    </row>
    <row r="1749" spans="18:20">
      <c r="R1749" s="3">
        <f t="shared" si="81"/>
        <v>0</v>
      </c>
      <c r="S1749" s="3">
        <f t="shared" si="82"/>
        <v>0</v>
      </c>
      <c r="T1749" s="3" t="str">
        <f t="shared" si="83"/>
        <v>Soldé</v>
      </c>
    </row>
    <row r="1750" spans="18:20">
      <c r="R1750" s="3">
        <f t="shared" si="81"/>
        <v>0</v>
      </c>
      <c r="S1750" s="3">
        <f t="shared" si="82"/>
        <v>0</v>
      </c>
      <c r="T1750" s="3" t="str">
        <f t="shared" si="83"/>
        <v>Soldé</v>
      </c>
    </row>
    <row r="1751" spans="18:20">
      <c r="R1751" s="3">
        <f t="shared" si="81"/>
        <v>0</v>
      </c>
      <c r="S1751" s="3">
        <f t="shared" si="82"/>
        <v>0</v>
      </c>
      <c r="T1751" s="3" t="str">
        <f t="shared" si="83"/>
        <v>Soldé</v>
      </c>
    </row>
    <row r="1752" spans="18:20">
      <c r="R1752" s="3">
        <f t="shared" si="81"/>
        <v>0</v>
      </c>
      <c r="S1752" s="3">
        <f t="shared" si="82"/>
        <v>0</v>
      </c>
      <c r="T1752" s="3" t="str">
        <f t="shared" si="83"/>
        <v>Soldé</v>
      </c>
    </row>
    <row r="1753" spans="18:20">
      <c r="R1753" s="3">
        <f t="shared" si="81"/>
        <v>0</v>
      </c>
      <c r="S1753" s="3">
        <f t="shared" si="82"/>
        <v>0</v>
      </c>
      <c r="T1753" s="3" t="str">
        <f t="shared" si="83"/>
        <v>Soldé</v>
      </c>
    </row>
    <row r="1754" spans="18:20">
      <c r="R1754" s="3">
        <f t="shared" si="81"/>
        <v>0</v>
      </c>
      <c r="S1754" s="3">
        <f t="shared" si="82"/>
        <v>0</v>
      </c>
      <c r="T1754" s="3" t="str">
        <f t="shared" si="83"/>
        <v>Soldé</v>
      </c>
    </row>
    <row r="1755" spans="18:20">
      <c r="R1755" s="3">
        <f t="shared" si="81"/>
        <v>0</v>
      </c>
      <c r="S1755" s="3">
        <f t="shared" si="82"/>
        <v>0</v>
      </c>
      <c r="T1755" s="3" t="str">
        <f t="shared" si="83"/>
        <v>Soldé</v>
      </c>
    </row>
    <row r="1756" spans="18:20">
      <c r="R1756" s="3">
        <f t="shared" si="81"/>
        <v>0</v>
      </c>
      <c r="S1756" s="3">
        <f t="shared" si="82"/>
        <v>0</v>
      </c>
      <c r="T1756" s="3" t="str">
        <f t="shared" si="83"/>
        <v>Soldé</v>
      </c>
    </row>
    <row r="1757" spans="18:20">
      <c r="R1757" s="3">
        <f t="shared" si="81"/>
        <v>0</v>
      </c>
      <c r="S1757" s="3">
        <f t="shared" si="82"/>
        <v>0</v>
      </c>
      <c r="T1757" s="3" t="str">
        <f t="shared" si="83"/>
        <v>Soldé</v>
      </c>
    </row>
    <row r="1758" spans="18:20">
      <c r="R1758" s="3">
        <f t="shared" si="81"/>
        <v>0</v>
      </c>
      <c r="S1758" s="3">
        <f t="shared" si="82"/>
        <v>0</v>
      </c>
      <c r="T1758" s="3" t="str">
        <f t="shared" si="83"/>
        <v>Soldé</v>
      </c>
    </row>
    <row r="1759" spans="18:20">
      <c r="R1759" s="3">
        <f t="shared" si="81"/>
        <v>0</v>
      </c>
      <c r="S1759" s="3">
        <f t="shared" si="82"/>
        <v>0</v>
      </c>
      <c r="T1759" s="3" t="str">
        <f t="shared" si="83"/>
        <v>Soldé</v>
      </c>
    </row>
    <row r="1760" spans="18:20">
      <c r="R1760" s="3">
        <f t="shared" si="81"/>
        <v>0</v>
      </c>
      <c r="S1760" s="3">
        <f t="shared" si="82"/>
        <v>0</v>
      </c>
      <c r="T1760" s="3" t="str">
        <f t="shared" si="83"/>
        <v>Soldé</v>
      </c>
    </row>
    <row r="1761" spans="18:20">
      <c r="R1761" s="3">
        <f t="shared" si="81"/>
        <v>0</v>
      </c>
      <c r="S1761" s="3">
        <f t="shared" si="82"/>
        <v>0</v>
      </c>
      <c r="T1761" s="3" t="str">
        <f t="shared" si="83"/>
        <v>Soldé</v>
      </c>
    </row>
    <row r="1762" spans="18:20">
      <c r="R1762" s="3">
        <f t="shared" si="81"/>
        <v>0</v>
      </c>
      <c r="S1762" s="3">
        <f t="shared" si="82"/>
        <v>0</v>
      </c>
      <c r="T1762" s="3" t="str">
        <f t="shared" si="83"/>
        <v>Soldé</v>
      </c>
    </row>
    <row r="1763" spans="18:20">
      <c r="R1763" s="3">
        <f t="shared" si="81"/>
        <v>0</v>
      </c>
      <c r="S1763" s="3">
        <f t="shared" si="82"/>
        <v>0</v>
      </c>
      <c r="T1763" s="3" t="str">
        <f t="shared" si="83"/>
        <v>Soldé</v>
      </c>
    </row>
    <row r="1764" spans="18:20">
      <c r="R1764" s="3">
        <f t="shared" si="81"/>
        <v>0</v>
      </c>
      <c r="S1764" s="3">
        <f t="shared" si="82"/>
        <v>0</v>
      </c>
      <c r="T1764" s="3" t="str">
        <f t="shared" si="83"/>
        <v>Soldé</v>
      </c>
    </row>
    <row r="1765" spans="18:20">
      <c r="R1765" s="3">
        <f t="shared" si="81"/>
        <v>0</v>
      </c>
      <c r="S1765" s="3">
        <f t="shared" si="82"/>
        <v>0</v>
      </c>
      <c r="T1765" s="3" t="str">
        <f t="shared" si="83"/>
        <v>Soldé</v>
      </c>
    </row>
    <row r="1766" spans="18:20">
      <c r="R1766" s="3">
        <f t="shared" si="81"/>
        <v>0</v>
      </c>
      <c r="S1766" s="3">
        <f t="shared" si="82"/>
        <v>0</v>
      </c>
      <c r="T1766" s="3" t="str">
        <f t="shared" si="83"/>
        <v>Soldé</v>
      </c>
    </row>
    <row r="1767" spans="18:20">
      <c r="R1767" s="3">
        <f t="shared" si="81"/>
        <v>0</v>
      </c>
      <c r="S1767" s="3">
        <f t="shared" si="82"/>
        <v>0</v>
      </c>
      <c r="T1767" s="3" t="str">
        <f t="shared" si="83"/>
        <v>Soldé</v>
      </c>
    </row>
    <row r="1768" spans="18:20">
      <c r="R1768" s="3">
        <f t="shared" si="81"/>
        <v>0</v>
      </c>
      <c r="S1768" s="3">
        <f t="shared" si="82"/>
        <v>0</v>
      </c>
      <c r="T1768" s="3" t="str">
        <f t="shared" si="83"/>
        <v>Soldé</v>
      </c>
    </row>
    <row r="1769" spans="18:20">
      <c r="R1769" s="3">
        <f t="shared" si="81"/>
        <v>0</v>
      </c>
      <c r="S1769" s="3">
        <f t="shared" si="82"/>
        <v>0</v>
      </c>
      <c r="T1769" s="3" t="str">
        <f t="shared" si="83"/>
        <v>Soldé</v>
      </c>
    </row>
    <row r="1770" spans="18:20">
      <c r="R1770" s="3">
        <f t="shared" si="81"/>
        <v>0</v>
      </c>
      <c r="S1770" s="3">
        <f t="shared" si="82"/>
        <v>0</v>
      </c>
      <c r="T1770" s="3" t="str">
        <f t="shared" si="83"/>
        <v>Soldé</v>
      </c>
    </row>
    <row r="1771" spans="18:20">
      <c r="R1771" s="3">
        <f t="shared" si="81"/>
        <v>0</v>
      </c>
      <c r="S1771" s="3">
        <f t="shared" si="82"/>
        <v>0</v>
      </c>
      <c r="T1771" s="3" t="str">
        <f t="shared" si="83"/>
        <v>Soldé</v>
      </c>
    </row>
    <row r="1772" spans="18:20">
      <c r="R1772" s="3">
        <f t="shared" si="81"/>
        <v>0</v>
      </c>
      <c r="S1772" s="3">
        <f t="shared" si="82"/>
        <v>0</v>
      </c>
      <c r="T1772" s="3" t="str">
        <f t="shared" si="83"/>
        <v>Soldé</v>
      </c>
    </row>
    <row r="1773" spans="18:20">
      <c r="R1773" s="3">
        <f t="shared" si="81"/>
        <v>0</v>
      </c>
      <c r="S1773" s="3">
        <f t="shared" si="82"/>
        <v>0</v>
      </c>
      <c r="T1773" s="3" t="str">
        <f t="shared" si="83"/>
        <v>Soldé</v>
      </c>
    </row>
    <row r="1774" spans="18:20">
      <c r="R1774" s="3">
        <f t="shared" si="81"/>
        <v>0</v>
      </c>
      <c r="S1774" s="3">
        <f t="shared" si="82"/>
        <v>0</v>
      </c>
      <c r="T1774" s="3" t="str">
        <f t="shared" si="83"/>
        <v>Soldé</v>
      </c>
    </row>
    <row r="1775" spans="18:20">
      <c r="R1775" s="3">
        <f t="shared" si="81"/>
        <v>0</v>
      </c>
      <c r="S1775" s="3">
        <f t="shared" si="82"/>
        <v>0</v>
      </c>
      <c r="T1775" s="3" t="str">
        <f t="shared" si="83"/>
        <v>Soldé</v>
      </c>
    </row>
    <row r="1776" spans="18:20">
      <c r="R1776" s="3">
        <f t="shared" si="81"/>
        <v>0</v>
      </c>
      <c r="S1776" s="3">
        <f t="shared" si="82"/>
        <v>0</v>
      </c>
      <c r="T1776" s="3" t="str">
        <f t="shared" si="83"/>
        <v>Soldé</v>
      </c>
    </row>
    <row r="1777" spans="18:20">
      <c r="R1777" s="3">
        <f t="shared" si="81"/>
        <v>0</v>
      </c>
      <c r="S1777" s="3">
        <f t="shared" si="82"/>
        <v>0</v>
      </c>
      <c r="T1777" s="3" t="str">
        <f t="shared" si="83"/>
        <v>Soldé</v>
      </c>
    </row>
    <row r="1778" spans="18:20">
      <c r="R1778" s="3">
        <f t="shared" si="81"/>
        <v>0</v>
      </c>
      <c r="S1778" s="3">
        <f t="shared" si="82"/>
        <v>0</v>
      </c>
      <c r="T1778" s="3" t="str">
        <f t="shared" si="83"/>
        <v>Soldé</v>
      </c>
    </row>
    <row r="1779" spans="18:20">
      <c r="R1779" s="3">
        <f t="shared" si="81"/>
        <v>0</v>
      </c>
      <c r="S1779" s="3">
        <f t="shared" si="82"/>
        <v>0</v>
      </c>
      <c r="T1779" s="3" t="str">
        <f t="shared" si="83"/>
        <v>Soldé</v>
      </c>
    </row>
    <row r="1780" spans="18:20">
      <c r="R1780" s="3">
        <f t="shared" si="81"/>
        <v>0</v>
      </c>
      <c r="S1780" s="3">
        <f t="shared" si="82"/>
        <v>0</v>
      </c>
      <c r="T1780" s="3" t="str">
        <f t="shared" si="83"/>
        <v>Soldé</v>
      </c>
    </row>
    <row r="1781" spans="18:20">
      <c r="R1781" s="3">
        <f t="shared" si="81"/>
        <v>0</v>
      </c>
      <c r="S1781" s="3">
        <f t="shared" si="82"/>
        <v>0</v>
      </c>
      <c r="T1781" s="3" t="str">
        <f t="shared" si="83"/>
        <v>Soldé</v>
      </c>
    </row>
    <row r="1782" spans="18:20">
      <c r="R1782" s="3">
        <f t="shared" si="81"/>
        <v>0</v>
      </c>
      <c r="S1782" s="3">
        <f t="shared" si="82"/>
        <v>0</v>
      </c>
      <c r="T1782" s="3" t="str">
        <f t="shared" si="83"/>
        <v>Soldé</v>
      </c>
    </row>
    <row r="1783" spans="18:20">
      <c r="R1783" s="3">
        <f t="shared" si="81"/>
        <v>0</v>
      </c>
      <c r="S1783" s="3">
        <f t="shared" si="82"/>
        <v>0</v>
      </c>
      <c r="T1783" s="3" t="str">
        <f t="shared" si="83"/>
        <v>Soldé</v>
      </c>
    </row>
    <row r="1784" spans="18:20">
      <c r="R1784" s="3">
        <f t="shared" si="81"/>
        <v>0</v>
      </c>
      <c r="S1784" s="3">
        <f t="shared" si="82"/>
        <v>0</v>
      </c>
      <c r="T1784" s="3" t="str">
        <f t="shared" si="83"/>
        <v>Soldé</v>
      </c>
    </row>
    <row r="1785" spans="18:20">
      <c r="R1785" s="3">
        <f t="shared" si="81"/>
        <v>0</v>
      </c>
      <c r="S1785" s="3">
        <f t="shared" si="82"/>
        <v>0</v>
      </c>
      <c r="T1785" s="3" t="str">
        <f t="shared" si="83"/>
        <v>Soldé</v>
      </c>
    </row>
    <row r="1786" spans="18:20">
      <c r="R1786" s="3">
        <f t="shared" si="81"/>
        <v>0</v>
      </c>
      <c r="S1786" s="3">
        <f t="shared" si="82"/>
        <v>0</v>
      </c>
      <c r="T1786" s="3" t="str">
        <f t="shared" si="83"/>
        <v>Soldé</v>
      </c>
    </row>
    <row r="1787" spans="18:20">
      <c r="R1787" s="3">
        <f t="shared" si="81"/>
        <v>0</v>
      </c>
      <c r="S1787" s="3">
        <f t="shared" si="82"/>
        <v>0</v>
      </c>
      <c r="T1787" s="3" t="str">
        <f t="shared" si="83"/>
        <v>Soldé</v>
      </c>
    </row>
    <row r="1788" spans="18:20">
      <c r="R1788" s="3">
        <f t="shared" si="81"/>
        <v>0</v>
      </c>
      <c r="S1788" s="3">
        <f t="shared" si="82"/>
        <v>0</v>
      </c>
      <c r="T1788" s="3" t="str">
        <f t="shared" si="83"/>
        <v>Soldé</v>
      </c>
    </row>
    <row r="1789" spans="18:20">
      <c r="R1789" s="3">
        <f t="shared" si="81"/>
        <v>0</v>
      </c>
      <c r="S1789" s="3">
        <f t="shared" si="82"/>
        <v>0</v>
      </c>
      <c r="T1789" s="3" t="str">
        <f t="shared" si="83"/>
        <v>Soldé</v>
      </c>
    </row>
    <row r="1790" spans="18:20">
      <c r="R1790" s="3">
        <f t="shared" si="81"/>
        <v>0</v>
      </c>
      <c r="S1790" s="3">
        <f t="shared" si="82"/>
        <v>0</v>
      </c>
      <c r="T1790" s="3" t="str">
        <f t="shared" si="83"/>
        <v>Soldé</v>
      </c>
    </row>
    <row r="1791" spans="18:20">
      <c r="R1791" s="3">
        <f t="shared" si="81"/>
        <v>0</v>
      </c>
      <c r="S1791" s="3">
        <f t="shared" si="82"/>
        <v>0</v>
      </c>
      <c r="T1791" s="3" t="str">
        <f t="shared" si="83"/>
        <v>Soldé</v>
      </c>
    </row>
    <row r="1792" spans="18:20">
      <c r="R1792" s="3">
        <f t="shared" si="81"/>
        <v>0</v>
      </c>
      <c r="S1792" s="3">
        <f t="shared" si="82"/>
        <v>0</v>
      </c>
      <c r="T1792" s="3" t="str">
        <f t="shared" si="83"/>
        <v>Soldé</v>
      </c>
    </row>
    <row r="1793" spans="18:20">
      <c r="R1793" s="3">
        <f t="shared" si="81"/>
        <v>0</v>
      </c>
      <c r="S1793" s="3">
        <f t="shared" si="82"/>
        <v>0</v>
      </c>
      <c r="T1793" s="3" t="str">
        <f t="shared" si="83"/>
        <v>Soldé</v>
      </c>
    </row>
    <row r="1794" spans="18:20">
      <c r="R1794" s="3">
        <f t="shared" si="81"/>
        <v>0</v>
      </c>
      <c r="S1794" s="3">
        <f t="shared" si="82"/>
        <v>0</v>
      </c>
      <c r="T1794" s="3" t="str">
        <f t="shared" si="83"/>
        <v>Soldé</v>
      </c>
    </row>
    <row r="1795" spans="18:20">
      <c r="R1795" s="3">
        <f t="shared" ref="R1795:R1858" si="84">SUM(H1795:Q1795)</f>
        <v>0</v>
      </c>
      <c r="S1795" s="3">
        <f t="shared" ref="S1795:S1858" si="85">G1795-R1795</f>
        <v>0</v>
      </c>
      <c r="T1795" s="3" t="str">
        <f t="shared" ref="T1795:T1858" si="86">IF(S1795&lt;=0,"Soldé","Non soldé")</f>
        <v>Soldé</v>
      </c>
    </row>
    <row r="1796" spans="18:20">
      <c r="R1796" s="3">
        <f t="shared" si="84"/>
        <v>0</v>
      </c>
      <c r="S1796" s="3">
        <f t="shared" si="85"/>
        <v>0</v>
      </c>
      <c r="T1796" s="3" t="str">
        <f t="shared" si="86"/>
        <v>Soldé</v>
      </c>
    </row>
    <row r="1797" spans="18:20">
      <c r="R1797" s="3">
        <f t="shared" si="84"/>
        <v>0</v>
      </c>
      <c r="S1797" s="3">
        <f t="shared" si="85"/>
        <v>0</v>
      </c>
      <c r="T1797" s="3" t="str">
        <f t="shared" si="86"/>
        <v>Soldé</v>
      </c>
    </row>
    <row r="1798" spans="18:20">
      <c r="R1798" s="3">
        <f t="shared" si="84"/>
        <v>0</v>
      </c>
      <c r="S1798" s="3">
        <f t="shared" si="85"/>
        <v>0</v>
      </c>
      <c r="T1798" s="3" t="str">
        <f t="shared" si="86"/>
        <v>Soldé</v>
      </c>
    </row>
    <row r="1799" spans="18:20">
      <c r="R1799" s="3">
        <f t="shared" si="84"/>
        <v>0</v>
      </c>
      <c r="S1799" s="3">
        <f t="shared" si="85"/>
        <v>0</v>
      </c>
      <c r="T1799" s="3" t="str">
        <f t="shared" si="86"/>
        <v>Soldé</v>
      </c>
    </row>
    <row r="1800" spans="18:20">
      <c r="R1800" s="3">
        <f t="shared" si="84"/>
        <v>0</v>
      </c>
      <c r="S1800" s="3">
        <f t="shared" si="85"/>
        <v>0</v>
      </c>
      <c r="T1800" s="3" t="str">
        <f t="shared" si="86"/>
        <v>Soldé</v>
      </c>
    </row>
    <row r="1801" spans="18:20">
      <c r="R1801" s="3">
        <f t="shared" si="84"/>
        <v>0</v>
      </c>
      <c r="S1801" s="3">
        <f t="shared" si="85"/>
        <v>0</v>
      </c>
      <c r="T1801" s="3" t="str">
        <f t="shared" si="86"/>
        <v>Soldé</v>
      </c>
    </row>
    <row r="1802" spans="18:20">
      <c r="R1802" s="3">
        <f t="shared" si="84"/>
        <v>0</v>
      </c>
      <c r="S1802" s="3">
        <f t="shared" si="85"/>
        <v>0</v>
      </c>
      <c r="T1802" s="3" t="str">
        <f t="shared" si="86"/>
        <v>Soldé</v>
      </c>
    </row>
    <row r="1803" spans="18:20">
      <c r="R1803" s="3">
        <f t="shared" si="84"/>
        <v>0</v>
      </c>
      <c r="S1803" s="3">
        <f t="shared" si="85"/>
        <v>0</v>
      </c>
      <c r="T1803" s="3" t="str">
        <f t="shared" si="86"/>
        <v>Soldé</v>
      </c>
    </row>
    <row r="1804" spans="18:20">
      <c r="R1804" s="3">
        <f t="shared" si="84"/>
        <v>0</v>
      </c>
      <c r="S1804" s="3">
        <f t="shared" si="85"/>
        <v>0</v>
      </c>
      <c r="T1804" s="3" t="str">
        <f t="shared" si="86"/>
        <v>Soldé</v>
      </c>
    </row>
    <row r="1805" spans="18:20">
      <c r="R1805" s="3">
        <f t="shared" si="84"/>
        <v>0</v>
      </c>
      <c r="S1805" s="3">
        <f t="shared" si="85"/>
        <v>0</v>
      </c>
      <c r="T1805" s="3" t="str">
        <f t="shared" si="86"/>
        <v>Soldé</v>
      </c>
    </row>
    <row r="1806" spans="18:20">
      <c r="R1806" s="3">
        <f t="shared" si="84"/>
        <v>0</v>
      </c>
      <c r="S1806" s="3">
        <f t="shared" si="85"/>
        <v>0</v>
      </c>
      <c r="T1806" s="3" t="str">
        <f t="shared" si="86"/>
        <v>Soldé</v>
      </c>
    </row>
    <row r="1807" spans="18:20">
      <c r="R1807" s="3">
        <f t="shared" si="84"/>
        <v>0</v>
      </c>
      <c r="S1807" s="3">
        <f t="shared" si="85"/>
        <v>0</v>
      </c>
      <c r="T1807" s="3" t="str">
        <f t="shared" si="86"/>
        <v>Soldé</v>
      </c>
    </row>
    <row r="1808" spans="18:20">
      <c r="R1808" s="3">
        <f t="shared" si="84"/>
        <v>0</v>
      </c>
      <c r="S1808" s="3">
        <f t="shared" si="85"/>
        <v>0</v>
      </c>
      <c r="T1808" s="3" t="str">
        <f t="shared" si="86"/>
        <v>Soldé</v>
      </c>
    </row>
    <row r="1809" spans="18:20">
      <c r="R1809" s="3">
        <f t="shared" si="84"/>
        <v>0</v>
      </c>
      <c r="S1809" s="3">
        <f t="shared" si="85"/>
        <v>0</v>
      </c>
      <c r="T1809" s="3" t="str">
        <f t="shared" si="86"/>
        <v>Soldé</v>
      </c>
    </row>
    <row r="1810" spans="18:20">
      <c r="R1810" s="3">
        <f t="shared" si="84"/>
        <v>0</v>
      </c>
      <c r="S1810" s="3">
        <f t="shared" si="85"/>
        <v>0</v>
      </c>
      <c r="T1810" s="3" t="str">
        <f t="shared" si="86"/>
        <v>Soldé</v>
      </c>
    </row>
    <row r="1811" spans="18:20">
      <c r="R1811" s="3">
        <f t="shared" si="84"/>
        <v>0</v>
      </c>
      <c r="S1811" s="3">
        <f t="shared" si="85"/>
        <v>0</v>
      </c>
      <c r="T1811" s="3" t="str">
        <f t="shared" si="86"/>
        <v>Soldé</v>
      </c>
    </row>
    <row r="1812" spans="18:20">
      <c r="R1812" s="3">
        <f t="shared" si="84"/>
        <v>0</v>
      </c>
      <c r="S1812" s="3">
        <f t="shared" si="85"/>
        <v>0</v>
      </c>
      <c r="T1812" s="3" t="str">
        <f t="shared" si="86"/>
        <v>Soldé</v>
      </c>
    </row>
    <row r="1813" spans="18:20">
      <c r="R1813" s="3">
        <f t="shared" si="84"/>
        <v>0</v>
      </c>
      <c r="S1813" s="3">
        <f t="shared" si="85"/>
        <v>0</v>
      </c>
      <c r="T1813" s="3" t="str">
        <f t="shared" si="86"/>
        <v>Soldé</v>
      </c>
    </row>
    <row r="1814" spans="18:20">
      <c r="R1814" s="3">
        <f t="shared" si="84"/>
        <v>0</v>
      </c>
      <c r="S1814" s="3">
        <f t="shared" si="85"/>
        <v>0</v>
      </c>
      <c r="T1814" s="3" t="str">
        <f t="shared" si="86"/>
        <v>Soldé</v>
      </c>
    </row>
    <row r="1815" spans="18:20">
      <c r="R1815" s="3">
        <f t="shared" si="84"/>
        <v>0</v>
      </c>
      <c r="S1815" s="3">
        <f t="shared" si="85"/>
        <v>0</v>
      </c>
      <c r="T1815" s="3" t="str">
        <f t="shared" si="86"/>
        <v>Soldé</v>
      </c>
    </row>
    <row r="1816" spans="18:20">
      <c r="R1816" s="3">
        <f t="shared" si="84"/>
        <v>0</v>
      </c>
      <c r="S1816" s="3">
        <f t="shared" si="85"/>
        <v>0</v>
      </c>
      <c r="T1816" s="3" t="str">
        <f t="shared" si="86"/>
        <v>Soldé</v>
      </c>
    </row>
    <row r="1817" spans="18:20">
      <c r="R1817" s="3">
        <f t="shared" si="84"/>
        <v>0</v>
      </c>
      <c r="S1817" s="3">
        <f t="shared" si="85"/>
        <v>0</v>
      </c>
      <c r="T1817" s="3" t="str">
        <f t="shared" si="86"/>
        <v>Soldé</v>
      </c>
    </row>
    <row r="1818" spans="18:20">
      <c r="R1818" s="3">
        <f t="shared" si="84"/>
        <v>0</v>
      </c>
      <c r="S1818" s="3">
        <f t="shared" si="85"/>
        <v>0</v>
      </c>
      <c r="T1818" s="3" t="str">
        <f t="shared" si="86"/>
        <v>Soldé</v>
      </c>
    </row>
    <row r="1819" spans="18:20">
      <c r="R1819" s="3">
        <f t="shared" si="84"/>
        <v>0</v>
      </c>
      <c r="S1819" s="3">
        <f t="shared" si="85"/>
        <v>0</v>
      </c>
      <c r="T1819" s="3" t="str">
        <f t="shared" si="86"/>
        <v>Soldé</v>
      </c>
    </row>
    <row r="1820" spans="18:20">
      <c r="R1820" s="3">
        <f t="shared" si="84"/>
        <v>0</v>
      </c>
      <c r="S1820" s="3">
        <f t="shared" si="85"/>
        <v>0</v>
      </c>
      <c r="T1820" s="3" t="str">
        <f t="shared" si="86"/>
        <v>Soldé</v>
      </c>
    </row>
    <row r="1821" spans="18:20">
      <c r="R1821" s="3">
        <f t="shared" si="84"/>
        <v>0</v>
      </c>
      <c r="S1821" s="3">
        <f t="shared" si="85"/>
        <v>0</v>
      </c>
      <c r="T1821" s="3" t="str">
        <f t="shared" si="86"/>
        <v>Soldé</v>
      </c>
    </row>
    <row r="1822" spans="18:20">
      <c r="R1822" s="3">
        <f t="shared" si="84"/>
        <v>0</v>
      </c>
      <c r="S1822" s="3">
        <f t="shared" si="85"/>
        <v>0</v>
      </c>
      <c r="T1822" s="3" t="str">
        <f t="shared" si="86"/>
        <v>Soldé</v>
      </c>
    </row>
    <row r="1823" spans="18:20">
      <c r="R1823" s="3">
        <f t="shared" si="84"/>
        <v>0</v>
      </c>
      <c r="S1823" s="3">
        <f t="shared" si="85"/>
        <v>0</v>
      </c>
      <c r="T1823" s="3" t="str">
        <f t="shared" si="86"/>
        <v>Soldé</v>
      </c>
    </row>
    <row r="1824" spans="18:20">
      <c r="R1824" s="3">
        <f t="shared" si="84"/>
        <v>0</v>
      </c>
      <c r="S1824" s="3">
        <f t="shared" si="85"/>
        <v>0</v>
      </c>
      <c r="T1824" s="3" t="str">
        <f t="shared" si="86"/>
        <v>Soldé</v>
      </c>
    </row>
    <row r="1825" spans="18:20">
      <c r="R1825" s="3">
        <f t="shared" si="84"/>
        <v>0</v>
      </c>
      <c r="S1825" s="3">
        <f t="shared" si="85"/>
        <v>0</v>
      </c>
      <c r="T1825" s="3" t="str">
        <f t="shared" si="86"/>
        <v>Soldé</v>
      </c>
    </row>
    <row r="1826" spans="18:20">
      <c r="R1826" s="3">
        <f t="shared" si="84"/>
        <v>0</v>
      </c>
      <c r="S1826" s="3">
        <f t="shared" si="85"/>
        <v>0</v>
      </c>
      <c r="T1826" s="3" t="str">
        <f t="shared" si="86"/>
        <v>Soldé</v>
      </c>
    </row>
    <row r="1827" spans="18:20">
      <c r="R1827" s="3">
        <f t="shared" si="84"/>
        <v>0</v>
      </c>
      <c r="S1827" s="3">
        <f t="shared" si="85"/>
        <v>0</v>
      </c>
      <c r="T1827" s="3" t="str">
        <f t="shared" si="86"/>
        <v>Soldé</v>
      </c>
    </row>
    <row r="1828" spans="18:20">
      <c r="R1828" s="3">
        <f t="shared" si="84"/>
        <v>0</v>
      </c>
      <c r="S1828" s="3">
        <f t="shared" si="85"/>
        <v>0</v>
      </c>
      <c r="T1828" s="3" t="str">
        <f t="shared" si="86"/>
        <v>Soldé</v>
      </c>
    </row>
    <row r="1829" spans="18:20">
      <c r="R1829" s="3">
        <f t="shared" si="84"/>
        <v>0</v>
      </c>
      <c r="S1829" s="3">
        <f t="shared" si="85"/>
        <v>0</v>
      </c>
      <c r="T1829" s="3" t="str">
        <f t="shared" si="86"/>
        <v>Soldé</v>
      </c>
    </row>
    <row r="1830" spans="18:20">
      <c r="R1830" s="3">
        <f t="shared" si="84"/>
        <v>0</v>
      </c>
      <c r="S1830" s="3">
        <f t="shared" si="85"/>
        <v>0</v>
      </c>
      <c r="T1830" s="3" t="str">
        <f t="shared" si="86"/>
        <v>Soldé</v>
      </c>
    </row>
    <row r="1831" spans="18:20">
      <c r="R1831" s="3">
        <f t="shared" si="84"/>
        <v>0</v>
      </c>
      <c r="S1831" s="3">
        <f t="shared" si="85"/>
        <v>0</v>
      </c>
      <c r="T1831" s="3" t="str">
        <f t="shared" si="86"/>
        <v>Soldé</v>
      </c>
    </row>
    <row r="1832" spans="18:20">
      <c r="R1832" s="3">
        <f t="shared" si="84"/>
        <v>0</v>
      </c>
      <c r="S1832" s="3">
        <f t="shared" si="85"/>
        <v>0</v>
      </c>
      <c r="T1832" s="3" t="str">
        <f t="shared" si="86"/>
        <v>Soldé</v>
      </c>
    </row>
    <row r="1833" spans="18:20">
      <c r="R1833" s="3">
        <f t="shared" si="84"/>
        <v>0</v>
      </c>
      <c r="S1833" s="3">
        <f t="shared" si="85"/>
        <v>0</v>
      </c>
      <c r="T1833" s="3" t="str">
        <f t="shared" si="86"/>
        <v>Soldé</v>
      </c>
    </row>
    <row r="1834" spans="18:20">
      <c r="R1834" s="3">
        <f t="shared" si="84"/>
        <v>0</v>
      </c>
      <c r="S1834" s="3">
        <f t="shared" si="85"/>
        <v>0</v>
      </c>
      <c r="T1834" s="3" t="str">
        <f t="shared" si="86"/>
        <v>Soldé</v>
      </c>
    </row>
    <row r="1835" spans="18:20">
      <c r="R1835" s="3">
        <f t="shared" si="84"/>
        <v>0</v>
      </c>
      <c r="S1835" s="3">
        <f t="shared" si="85"/>
        <v>0</v>
      </c>
      <c r="T1835" s="3" t="str">
        <f t="shared" si="86"/>
        <v>Soldé</v>
      </c>
    </row>
    <row r="1836" spans="18:20">
      <c r="R1836" s="3">
        <f t="shared" si="84"/>
        <v>0</v>
      </c>
      <c r="S1836" s="3">
        <f t="shared" si="85"/>
        <v>0</v>
      </c>
      <c r="T1836" s="3" t="str">
        <f t="shared" si="86"/>
        <v>Soldé</v>
      </c>
    </row>
    <row r="1837" spans="18:20">
      <c r="R1837" s="3">
        <f t="shared" si="84"/>
        <v>0</v>
      </c>
      <c r="S1837" s="3">
        <f t="shared" si="85"/>
        <v>0</v>
      </c>
      <c r="T1837" s="3" t="str">
        <f t="shared" si="86"/>
        <v>Soldé</v>
      </c>
    </row>
    <row r="1838" spans="18:20">
      <c r="R1838" s="3">
        <f t="shared" si="84"/>
        <v>0</v>
      </c>
      <c r="S1838" s="3">
        <f t="shared" si="85"/>
        <v>0</v>
      </c>
      <c r="T1838" s="3" t="str">
        <f t="shared" si="86"/>
        <v>Soldé</v>
      </c>
    </row>
    <row r="1839" spans="18:20">
      <c r="R1839" s="3">
        <f t="shared" si="84"/>
        <v>0</v>
      </c>
      <c r="S1839" s="3">
        <f t="shared" si="85"/>
        <v>0</v>
      </c>
      <c r="T1839" s="3" t="str">
        <f t="shared" si="86"/>
        <v>Soldé</v>
      </c>
    </row>
    <row r="1840" spans="18:20">
      <c r="R1840" s="3">
        <f t="shared" si="84"/>
        <v>0</v>
      </c>
      <c r="S1840" s="3">
        <f t="shared" si="85"/>
        <v>0</v>
      </c>
      <c r="T1840" s="3" t="str">
        <f t="shared" si="86"/>
        <v>Soldé</v>
      </c>
    </row>
    <row r="1841" spans="18:20">
      <c r="R1841" s="3">
        <f t="shared" si="84"/>
        <v>0</v>
      </c>
      <c r="S1841" s="3">
        <f t="shared" si="85"/>
        <v>0</v>
      </c>
      <c r="T1841" s="3" t="str">
        <f t="shared" si="86"/>
        <v>Soldé</v>
      </c>
    </row>
    <row r="1842" spans="18:20">
      <c r="R1842" s="3">
        <f t="shared" si="84"/>
        <v>0</v>
      </c>
      <c r="S1842" s="3">
        <f t="shared" si="85"/>
        <v>0</v>
      </c>
      <c r="T1842" s="3" t="str">
        <f t="shared" si="86"/>
        <v>Soldé</v>
      </c>
    </row>
    <row r="1843" spans="18:20">
      <c r="R1843" s="3">
        <f t="shared" si="84"/>
        <v>0</v>
      </c>
      <c r="S1843" s="3">
        <f t="shared" si="85"/>
        <v>0</v>
      </c>
      <c r="T1843" s="3" t="str">
        <f t="shared" si="86"/>
        <v>Soldé</v>
      </c>
    </row>
    <row r="1844" spans="18:20">
      <c r="R1844" s="3">
        <f t="shared" si="84"/>
        <v>0</v>
      </c>
      <c r="S1844" s="3">
        <f t="shared" si="85"/>
        <v>0</v>
      </c>
      <c r="T1844" s="3" t="str">
        <f t="shared" si="86"/>
        <v>Soldé</v>
      </c>
    </row>
    <row r="1845" spans="18:20">
      <c r="R1845" s="3">
        <f t="shared" si="84"/>
        <v>0</v>
      </c>
      <c r="S1845" s="3">
        <f t="shared" si="85"/>
        <v>0</v>
      </c>
      <c r="T1845" s="3" t="str">
        <f t="shared" si="86"/>
        <v>Soldé</v>
      </c>
    </row>
    <row r="1846" spans="18:20">
      <c r="R1846" s="3">
        <f t="shared" si="84"/>
        <v>0</v>
      </c>
      <c r="S1846" s="3">
        <f t="shared" si="85"/>
        <v>0</v>
      </c>
      <c r="T1846" s="3" t="str">
        <f t="shared" si="86"/>
        <v>Soldé</v>
      </c>
    </row>
    <row r="1847" spans="18:20">
      <c r="R1847" s="3">
        <f t="shared" si="84"/>
        <v>0</v>
      </c>
      <c r="S1847" s="3">
        <f t="shared" si="85"/>
        <v>0</v>
      </c>
      <c r="T1847" s="3" t="str">
        <f t="shared" si="86"/>
        <v>Soldé</v>
      </c>
    </row>
    <row r="1848" spans="18:20">
      <c r="R1848" s="3">
        <f t="shared" si="84"/>
        <v>0</v>
      </c>
      <c r="S1848" s="3">
        <f t="shared" si="85"/>
        <v>0</v>
      </c>
      <c r="T1848" s="3" t="str">
        <f t="shared" si="86"/>
        <v>Soldé</v>
      </c>
    </row>
    <row r="1849" spans="18:20">
      <c r="R1849" s="3">
        <f t="shared" si="84"/>
        <v>0</v>
      </c>
      <c r="S1849" s="3">
        <f t="shared" si="85"/>
        <v>0</v>
      </c>
      <c r="T1849" s="3" t="str">
        <f t="shared" si="86"/>
        <v>Soldé</v>
      </c>
    </row>
    <row r="1850" spans="18:20">
      <c r="R1850" s="3">
        <f t="shared" si="84"/>
        <v>0</v>
      </c>
      <c r="S1850" s="3">
        <f t="shared" si="85"/>
        <v>0</v>
      </c>
      <c r="T1850" s="3" t="str">
        <f t="shared" si="86"/>
        <v>Soldé</v>
      </c>
    </row>
    <row r="1851" spans="18:20">
      <c r="R1851" s="3">
        <f t="shared" si="84"/>
        <v>0</v>
      </c>
      <c r="S1851" s="3">
        <f t="shared" si="85"/>
        <v>0</v>
      </c>
      <c r="T1851" s="3" t="str">
        <f t="shared" si="86"/>
        <v>Soldé</v>
      </c>
    </row>
    <row r="1852" spans="18:20">
      <c r="R1852" s="3">
        <f t="shared" si="84"/>
        <v>0</v>
      </c>
      <c r="S1852" s="3">
        <f t="shared" si="85"/>
        <v>0</v>
      </c>
      <c r="T1852" s="3" t="str">
        <f t="shared" si="86"/>
        <v>Soldé</v>
      </c>
    </row>
    <row r="1853" spans="18:20">
      <c r="R1853" s="3">
        <f t="shared" si="84"/>
        <v>0</v>
      </c>
      <c r="S1853" s="3">
        <f t="shared" si="85"/>
        <v>0</v>
      </c>
      <c r="T1853" s="3" t="str">
        <f t="shared" si="86"/>
        <v>Soldé</v>
      </c>
    </row>
    <row r="1854" spans="18:20">
      <c r="R1854" s="3">
        <f t="shared" si="84"/>
        <v>0</v>
      </c>
      <c r="S1854" s="3">
        <f t="shared" si="85"/>
        <v>0</v>
      </c>
      <c r="T1854" s="3" t="str">
        <f t="shared" si="86"/>
        <v>Soldé</v>
      </c>
    </row>
    <row r="1855" spans="18:20">
      <c r="R1855" s="3">
        <f t="shared" si="84"/>
        <v>0</v>
      </c>
      <c r="S1855" s="3">
        <f t="shared" si="85"/>
        <v>0</v>
      </c>
      <c r="T1855" s="3" t="str">
        <f t="shared" si="86"/>
        <v>Soldé</v>
      </c>
    </row>
    <row r="1856" spans="18:20">
      <c r="R1856" s="3">
        <f t="shared" si="84"/>
        <v>0</v>
      </c>
      <c r="S1856" s="3">
        <f t="shared" si="85"/>
        <v>0</v>
      </c>
      <c r="T1856" s="3" t="str">
        <f t="shared" si="86"/>
        <v>Soldé</v>
      </c>
    </row>
    <row r="1857" spans="18:20">
      <c r="R1857" s="3">
        <f t="shared" si="84"/>
        <v>0</v>
      </c>
      <c r="S1857" s="3">
        <f t="shared" si="85"/>
        <v>0</v>
      </c>
      <c r="T1857" s="3" t="str">
        <f t="shared" si="86"/>
        <v>Soldé</v>
      </c>
    </row>
    <row r="1858" spans="18:20">
      <c r="R1858" s="3">
        <f t="shared" si="84"/>
        <v>0</v>
      </c>
      <c r="S1858" s="3">
        <f t="shared" si="85"/>
        <v>0</v>
      </c>
      <c r="T1858" s="3" t="str">
        <f t="shared" si="86"/>
        <v>Soldé</v>
      </c>
    </row>
    <row r="1859" spans="18:20">
      <c r="R1859" s="3">
        <f t="shared" ref="R1859:R1922" si="87">SUM(H1859:Q1859)</f>
        <v>0</v>
      </c>
      <c r="S1859" s="3">
        <f t="shared" ref="S1859:S1922" si="88">G1859-R1859</f>
        <v>0</v>
      </c>
      <c r="T1859" s="3" t="str">
        <f t="shared" ref="T1859:T1922" si="89">IF(S1859&lt;=0,"Soldé","Non soldé")</f>
        <v>Soldé</v>
      </c>
    </row>
    <row r="1860" spans="18:20">
      <c r="R1860" s="3">
        <f t="shared" si="87"/>
        <v>0</v>
      </c>
      <c r="S1860" s="3">
        <f t="shared" si="88"/>
        <v>0</v>
      </c>
      <c r="T1860" s="3" t="str">
        <f t="shared" si="89"/>
        <v>Soldé</v>
      </c>
    </row>
    <row r="1861" spans="18:20">
      <c r="R1861" s="3">
        <f t="shared" si="87"/>
        <v>0</v>
      </c>
      <c r="S1861" s="3">
        <f t="shared" si="88"/>
        <v>0</v>
      </c>
      <c r="T1861" s="3" t="str">
        <f t="shared" si="89"/>
        <v>Soldé</v>
      </c>
    </row>
    <row r="1862" spans="18:20">
      <c r="R1862" s="3">
        <f t="shared" si="87"/>
        <v>0</v>
      </c>
      <c r="S1862" s="3">
        <f t="shared" si="88"/>
        <v>0</v>
      </c>
      <c r="T1862" s="3" t="str">
        <f t="shared" si="89"/>
        <v>Soldé</v>
      </c>
    </row>
    <row r="1863" spans="18:20">
      <c r="R1863" s="3">
        <f t="shared" si="87"/>
        <v>0</v>
      </c>
      <c r="S1863" s="3">
        <f t="shared" si="88"/>
        <v>0</v>
      </c>
      <c r="T1863" s="3" t="str">
        <f t="shared" si="89"/>
        <v>Soldé</v>
      </c>
    </row>
    <row r="1864" spans="18:20">
      <c r="R1864" s="3">
        <f t="shared" si="87"/>
        <v>0</v>
      </c>
      <c r="S1864" s="3">
        <f t="shared" si="88"/>
        <v>0</v>
      </c>
      <c r="T1864" s="3" t="str">
        <f t="shared" si="89"/>
        <v>Soldé</v>
      </c>
    </row>
    <row r="1865" spans="18:20">
      <c r="R1865" s="3">
        <f t="shared" si="87"/>
        <v>0</v>
      </c>
      <c r="S1865" s="3">
        <f t="shared" si="88"/>
        <v>0</v>
      </c>
      <c r="T1865" s="3" t="str">
        <f t="shared" si="89"/>
        <v>Soldé</v>
      </c>
    </row>
    <row r="1866" spans="18:20">
      <c r="R1866" s="3">
        <f t="shared" si="87"/>
        <v>0</v>
      </c>
      <c r="S1866" s="3">
        <f t="shared" si="88"/>
        <v>0</v>
      </c>
      <c r="T1866" s="3" t="str">
        <f t="shared" si="89"/>
        <v>Soldé</v>
      </c>
    </row>
    <row r="1867" spans="18:20">
      <c r="R1867" s="3">
        <f t="shared" si="87"/>
        <v>0</v>
      </c>
      <c r="S1867" s="3">
        <f t="shared" si="88"/>
        <v>0</v>
      </c>
      <c r="T1867" s="3" t="str">
        <f t="shared" si="89"/>
        <v>Soldé</v>
      </c>
    </row>
    <row r="1868" spans="18:20">
      <c r="R1868" s="3">
        <f t="shared" si="87"/>
        <v>0</v>
      </c>
      <c r="S1868" s="3">
        <f t="shared" si="88"/>
        <v>0</v>
      </c>
      <c r="T1868" s="3" t="str">
        <f t="shared" si="89"/>
        <v>Soldé</v>
      </c>
    </row>
    <row r="1869" spans="18:20">
      <c r="R1869" s="3">
        <f t="shared" si="87"/>
        <v>0</v>
      </c>
      <c r="S1869" s="3">
        <f t="shared" si="88"/>
        <v>0</v>
      </c>
      <c r="T1869" s="3" t="str">
        <f t="shared" si="89"/>
        <v>Soldé</v>
      </c>
    </row>
    <row r="1870" spans="18:20">
      <c r="R1870" s="3">
        <f t="shared" si="87"/>
        <v>0</v>
      </c>
      <c r="S1870" s="3">
        <f t="shared" si="88"/>
        <v>0</v>
      </c>
      <c r="T1870" s="3" t="str">
        <f t="shared" si="89"/>
        <v>Soldé</v>
      </c>
    </row>
    <row r="1871" spans="18:20">
      <c r="R1871" s="3">
        <f t="shared" si="87"/>
        <v>0</v>
      </c>
      <c r="S1871" s="3">
        <f t="shared" si="88"/>
        <v>0</v>
      </c>
      <c r="T1871" s="3" t="str">
        <f t="shared" si="89"/>
        <v>Soldé</v>
      </c>
    </row>
    <row r="1872" spans="18:20">
      <c r="R1872" s="3">
        <f t="shared" si="87"/>
        <v>0</v>
      </c>
      <c r="S1872" s="3">
        <f t="shared" si="88"/>
        <v>0</v>
      </c>
      <c r="T1872" s="3" t="str">
        <f t="shared" si="89"/>
        <v>Soldé</v>
      </c>
    </row>
    <row r="1873" spans="18:20">
      <c r="R1873" s="3">
        <f t="shared" si="87"/>
        <v>0</v>
      </c>
      <c r="S1873" s="3">
        <f t="shared" si="88"/>
        <v>0</v>
      </c>
      <c r="T1873" s="3" t="str">
        <f t="shared" si="89"/>
        <v>Soldé</v>
      </c>
    </row>
    <row r="1874" spans="18:20">
      <c r="R1874" s="3">
        <f t="shared" si="87"/>
        <v>0</v>
      </c>
      <c r="S1874" s="3">
        <f t="shared" si="88"/>
        <v>0</v>
      </c>
      <c r="T1874" s="3" t="str">
        <f t="shared" si="89"/>
        <v>Soldé</v>
      </c>
    </row>
    <row r="1875" spans="18:20">
      <c r="R1875" s="3">
        <f t="shared" si="87"/>
        <v>0</v>
      </c>
      <c r="S1875" s="3">
        <f t="shared" si="88"/>
        <v>0</v>
      </c>
      <c r="T1875" s="3" t="str">
        <f t="shared" si="89"/>
        <v>Soldé</v>
      </c>
    </row>
    <row r="1876" spans="18:20">
      <c r="R1876" s="3">
        <f t="shared" si="87"/>
        <v>0</v>
      </c>
      <c r="S1876" s="3">
        <f t="shared" si="88"/>
        <v>0</v>
      </c>
      <c r="T1876" s="3" t="str">
        <f t="shared" si="89"/>
        <v>Soldé</v>
      </c>
    </row>
    <row r="1877" spans="18:20">
      <c r="R1877" s="3">
        <f t="shared" si="87"/>
        <v>0</v>
      </c>
      <c r="S1877" s="3">
        <f t="shared" si="88"/>
        <v>0</v>
      </c>
      <c r="T1877" s="3" t="str">
        <f t="shared" si="89"/>
        <v>Soldé</v>
      </c>
    </row>
    <row r="1878" spans="18:20">
      <c r="R1878" s="3">
        <f t="shared" si="87"/>
        <v>0</v>
      </c>
      <c r="S1878" s="3">
        <f t="shared" si="88"/>
        <v>0</v>
      </c>
      <c r="T1878" s="3" t="str">
        <f t="shared" si="89"/>
        <v>Soldé</v>
      </c>
    </row>
    <row r="1879" spans="18:20">
      <c r="R1879" s="3">
        <f t="shared" si="87"/>
        <v>0</v>
      </c>
      <c r="S1879" s="3">
        <f t="shared" si="88"/>
        <v>0</v>
      </c>
      <c r="T1879" s="3" t="str">
        <f t="shared" si="89"/>
        <v>Soldé</v>
      </c>
    </row>
    <row r="1880" spans="18:20">
      <c r="R1880" s="3">
        <f t="shared" si="87"/>
        <v>0</v>
      </c>
      <c r="S1880" s="3">
        <f t="shared" si="88"/>
        <v>0</v>
      </c>
      <c r="T1880" s="3" t="str">
        <f t="shared" si="89"/>
        <v>Soldé</v>
      </c>
    </row>
    <row r="1881" spans="18:20">
      <c r="R1881" s="3">
        <f t="shared" si="87"/>
        <v>0</v>
      </c>
      <c r="S1881" s="3">
        <f t="shared" si="88"/>
        <v>0</v>
      </c>
      <c r="T1881" s="3" t="str">
        <f t="shared" si="89"/>
        <v>Soldé</v>
      </c>
    </row>
    <row r="1882" spans="18:20">
      <c r="R1882" s="3">
        <f t="shared" si="87"/>
        <v>0</v>
      </c>
      <c r="S1882" s="3">
        <f t="shared" si="88"/>
        <v>0</v>
      </c>
      <c r="T1882" s="3" t="str">
        <f t="shared" si="89"/>
        <v>Soldé</v>
      </c>
    </row>
    <row r="1883" spans="18:20">
      <c r="R1883" s="3">
        <f t="shared" si="87"/>
        <v>0</v>
      </c>
      <c r="S1883" s="3">
        <f t="shared" si="88"/>
        <v>0</v>
      </c>
      <c r="T1883" s="3" t="str">
        <f t="shared" si="89"/>
        <v>Soldé</v>
      </c>
    </row>
    <row r="1884" spans="18:20">
      <c r="R1884" s="3">
        <f t="shared" si="87"/>
        <v>0</v>
      </c>
      <c r="S1884" s="3">
        <f t="shared" si="88"/>
        <v>0</v>
      </c>
      <c r="T1884" s="3" t="str">
        <f t="shared" si="89"/>
        <v>Soldé</v>
      </c>
    </row>
    <row r="1885" spans="18:20">
      <c r="R1885" s="3">
        <f t="shared" si="87"/>
        <v>0</v>
      </c>
      <c r="S1885" s="3">
        <f t="shared" si="88"/>
        <v>0</v>
      </c>
      <c r="T1885" s="3" t="str">
        <f t="shared" si="89"/>
        <v>Soldé</v>
      </c>
    </row>
    <row r="1886" spans="18:20">
      <c r="R1886" s="3">
        <f t="shared" si="87"/>
        <v>0</v>
      </c>
      <c r="S1886" s="3">
        <f t="shared" si="88"/>
        <v>0</v>
      </c>
      <c r="T1886" s="3" t="str">
        <f t="shared" si="89"/>
        <v>Soldé</v>
      </c>
    </row>
    <row r="1887" spans="18:20">
      <c r="R1887" s="3">
        <f t="shared" si="87"/>
        <v>0</v>
      </c>
      <c r="S1887" s="3">
        <f t="shared" si="88"/>
        <v>0</v>
      </c>
      <c r="T1887" s="3" t="str">
        <f t="shared" si="89"/>
        <v>Soldé</v>
      </c>
    </row>
    <row r="1888" spans="18:20">
      <c r="R1888" s="3">
        <f t="shared" si="87"/>
        <v>0</v>
      </c>
      <c r="S1888" s="3">
        <f t="shared" si="88"/>
        <v>0</v>
      </c>
      <c r="T1888" s="3" t="str">
        <f t="shared" si="89"/>
        <v>Soldé</v>
      </c>
    </row>
    <row r="1889" spans="18:20">
      <c r="R1889" s="3">
        <f t="shared" si="87"/>
        <v>0</v>
      </c>
      <c r="S1889" s="3">
        <f t="shared" si="88"/>
        <v>0</v>
      </c>
      <c r="T1889" s="3" t="str">
        <f t="shared" si="89"/>
        <v>Soldé</v>
      </c>
    </row>
    <row r="1890" spans="18:20">
      <c r="R1890" s="3">
        <f t="shared" si="87"/>
        <v>0</v>
      </c>
      <c r="S1890" s="3">
        <f t="shared" si="88"/>
        <v>0</v>
      </c>
      <c r="T1890" s="3" t="str">
        <f t="shared" si="89"/>
        <v>Soldé</v>
      </c>
    </row>
    <row r="1891" spans="18:20">
      <c r="R1891" s="3">
        <f t="shared" si="87"/>
        <v>0</v>
      </c>
      <c r="S1891" s="3">
        <f t="shared" si="88"/>
        <v>0</v>
      </c>
      <c r="T1891" s="3" t="str">
        <f t="shared" si="89"/>
        <v>Soldé</v>
      </c>
    </row>
    <row r="1892" spans="18:20">
      <c r="R1892" s="3">
        <f t="shared" si="87"/>
        <v>0</v>
      </c>
      <c r="S1892" s="3">
        <f t="shared" si="88"/>
        <v>0</v>
      </c>
      <c r="T1892" s="3" t="str">
        <f t="shared" si="89"/>
        <v>Soldé</v>
      </c>
    </row>
    <row r="1893" spans="18:20">
      <c r="R1893" s="3">
        <f t="shared" si="87"/>
        <v>0</v>
      </c>
      <c r="S1893" s="3">
        <f t="shared" si="88"/>
        <v>0</v>
      </c>
      <c r="T1893" s="3" t="str">
        <f t="shared" si="89"/>
        <v>Soldé</v>
      </c>
    </row>
    <row r="1894" spans="18:20">
      <c r="R1894" s="3">
        <f t="shared" si="87"/>
        <v>0</v>
      </c>
      <c r="S1894" s="3">
        <f t="shared" si="88"/>
        <v>0</v>
      </c>
      <c r="T1894" s="3" t="str">
        <f t="shared" si="89"/>
        <v>Soldé</v>
      </c>
    </row>
    <row r="1895" spans="18:20">
      <c r="R1895" s="3">
        <f t="shared" si="87"/>
        <v>0</v>
      </c>
      <c r="S1895" s="3">
        <f t="shared" si="88"/>
        <v>0</v>
      </c>
      <c r="T1895" s="3" t="str">
        <f t="shared" si="89"/>
        <v>Soldé</v>
      </c>
    </row>
    <row r="1896" spans="18:20">
      <c r="R1896" s="3">
        <f t="shared" si="87"/>
        <v>0</v>
      </c>
      <c r="S1896" s="3">
        <f t="shared" si="88"/>
        <v>0</v>
      </c>
      <c r="T1896" s="3" t="str">
        <f t="shared" si="89"/>
        <v>Soldé</v>
      </c>
    </row>
    <row r="1897" spans="18:20">
      <c r="R1897" s="3">
        <f t="shared" si="87"/>
        <v>0</v>
      </c>
      <c r="S1897" s="3">
        <f t="shared" si="88"/>
        <v>0</v>
      </c>
      <c r="T1897" s="3" t="str">
        <f t="shared" si="89"/>
        <v>Soldé</v>
      </c>
    </row>
    <row r="1898" spans="18:20">
      <c r="R1898" s="3">
        <f t="shared" si="87"/>
        <v>0</v>
      </c>
      <c r="S1898" s="3">
        <f t="shared" si="88"/>
        <v>0</v>
      </c>
      <c r="T1898" s="3" t="str">
        <f t="shared" si="89"/>
        <v>Soldé</v>
      </c>
    </row>
    <row r="1899" spans="18:20">
      <c r="R1899" s="3">
        <f t="shared" si="87"/>
        <v>0</v>
      </c>
      <c r="S1899" s="3">
        <f t="shared" si="88"/>
        <v>0</v>
      </c>
      <c r="T1899" s="3" t="str">
        <f t="shared" si="89"/>
        <v>Soldé</v>
      </c>
    </row>
    <row r="1900" spans="18:20">
      <c r="R1900" s="3">
        <f t="shared" si="87"/>
        <v>0</v>
      </c>
      <c r="S1900" s="3">
        <f t="shared" si="88"/>
        <v>0</v>
      </c>
      <c r="T1900" s="3" t="str">
        <f t="shared" si="89"/>
        <v>Soldé</v>
      </c>
    </row>
    <row r="1901" spans="18:20">
      <c r="R1901" s="3">
        <f t="shared" si="87"/>
        <v>0</v>
      </c>
      <c r="S1901" s="3">
        <f t="shared" si="88"/>
        <v>0</v>
      </c>
      <c r="T1901" s="3" t="str">
        <f t="shared" si="89"/>
        <v>Soldé</v>
      </c>
    </row>
    <row r="1902" spans="18:20">
      <c r="R1902" s="3">
        <f t="shared" si="87"/>
        <v>0</v>
      </c>
      <c r="S1902" s="3">
        <f t="shared" si="88"/>
        <v>0</v>
      </c>
      <c r="T1902" s="3" t="str">
        <f t="shared" si="89"/>
        <v>Soldé</v>
      </c>
    </row>
    <row r="1903" spans="18:20">
      <c r="R1903" s="3">
        <f t="shared" si="87"/>
        <v>0</v>
      </c>
      <c r="S1903" s="3">
        <f t="shared" si="88"/>
        <v>0</v>
      </c>
      <c r="T1903" s="3" t="str">
        <f t="shared" si="89"/>
        <v>Soldé</v>
      </c>
    </row>
    <row r="1904" spans="18:20">
      <c r="R1904" s="3">
        <f t="shared" si="87"/>
        <v>0</v>
      </c>
      <c r="S1904" s="3">
        <f t="shared" si="88"/>
        <v>0</v>
      </c>
      <c r="T1904" s="3" t="str">
        <f t="shared" si="89"/>
        <v>Soldé</v>
      </c>
    </row>
    <row r="1905" spans="18:20">
      <c r="R1905" s="3">
        <f t="shared" si="87"/>
        <v>0</v>
      </c>
      <c r="S1905" s="3">
        <f t="shared" si="88"/>
        <v>0</v>
      </c>
      <c r="T1905" s="3" t="str">
        <f t="shared" si="89"/>
        <v>Soldé</v>
      </c>
    </row>
    <row r="1906" spans="18:20">
      <c r="R1906" s="3">
        <f t="shared" si="87"/>
        <v>0</v>
      </c>
      <c r="S1906" s="3">
        <f t="shared" si="88"/>
        <v>0</v>
      </c>
      <c r="T1906" s="3" t="str">
        <f t="shared" si="89"/>
        <v>Soldé</v>
      </c>
    </row>
    <row r="1907" spans="18:20">
      <c r="R1907" s="3">
        <f t="shared" si="87"/>
        <v>0</v>
      </c>
      <c r="S1907" s="3">
        <f t="shared" si="88"/>
        <v>0</v>
      </c>
      <c r="T1907" s="3" t="str">
        <f t="shared" si="89"/>
        <v>Soldé</v>
      </c>
    </row>
    <row r="1908" spans="18:20">
      <c r="R1908" s="3">
        <f t="shared" si="87"/>
        <v>0</v>
      </c>
      <c r="S1908" s="3">
        <f t="shared" si="88"/>
        <v>0</v>
      </c>
      <c r="T1908" s="3" t="str">
        <f t="shared" si="89"/>
        <v>Soldé</v>
      </c>
    </row>
    <row r="1909" spans="18:20">
      <c r="R1909" s="3">
        <f t="shared" si="87"/>
        <v>0</v>
      </c>
      <c r="S1909" s="3">
        <f t="shared" si="88"/>
        <v>0</v>
      </c>
      <c r="T1909" s="3" t="str">
        <f t="shared" si="89"/>
        <v>Soldé</v>
      </c>
    </row>
    <row r="1910" spans="18:20">
      <c r="R1910" s="3">
        <f t="shared" si="87"/>
        <v>0</v>
      </c>
      <c r="S1910" s="3">
        <f t="shared" si="88"/>
        <v>0</v>
      </c>
      <c r="T1910" s="3" t="str">
        <f t="shared" si="89"/>
        <v>Soldé</v>
      </c>
    </row>
    <row r="1911" spans="18:20">
      <c r="R1911" s="3">
        <f t="shared" si="87"/>
        <v>0</v>
      </c>
      <c r="S1911" s="3">
        <f t="shared" si="88"/>
        <v>0</v>
      </c>
      <c r="T1911" s="3" t="str">
        <f t="shared" si="89"/>
        <v>Soldé</v>
      </c>
    </row>
    <row r="1912" spans="18:20">
      <c r="R1912" s="3">
        <f t="shared" si="87"/>
        <v>0</v>
      </c>
      <c r="S1912" s="3">
        <f t="shared" si="88"/>
        <v>0</v>
      </c>
      <c r="T1912" s="3" t="str">
        <f t="shared" si="89"/>
        <v>Soldé</v>
      </c>
    </row>
    <row r="1913" spans="18:20">
      <c r="R1913" s="3">
        <f t="shared" si="87"/>
        <v>0</v>
      </c>
      <c r="S1913" s="3">
        <f t="shared" si="88"/>
        <v>0</v>
      </c>
      <c r="T1913" s="3" t="str">
        <f t="shared" si="89"/>
        <v>Soldé</v>
      </c>
    </row>
    <row r="1914" spans="18:20">
      <c r="R1914" s="3">
        <f t="shared" si="87"/>
        <v>0</v>
      </c>
      <c r="S1914" s="3">
        <f t="shared" si="88"/>
        <v>0</v>
      </c>
      <c r="T1914" s="3" t="str">
        <f t="shared" si="89"/>
        <v>Soldé</v>
      </c>
    </row>
    <row r="1915" spans="18:20">
      <c r="R1915" s="3">
        <f t="shared" si="87"/>
        <v>0</v>
      </c>
      <c r="S1915" s="3">
        <f t="shared" si="88"/>
        <v>0</v>
      </c>
      <c r="T1915" s="3" t="str">
        <f t="shared" si="89"/>
        <v>Soldé</v>
      </c>
    </row>
    <row r="1916" spans="18:20">
      <c r="R1916" s="3">
        <f t="shared" si="87"/>
        <v>0</v>
      </c>
      <c r="S1916" s="3">
        <f t="shared" si="88"/>
        <v>0</v>
      </c>
      <c r="T1916" s="3" t="str">
        <f t="shared" si="89"/>
        <v>Soldé</v>
      </c>
    </row>
    <row r="1917" spans="18:20">
      <c r="R1917" s="3">
        <f t="shared" si="87"/>
        <v>0</v>
      </c>
      <c r="S1917" s="3">
        <f t="shared" si="88"/>
        <v>0</v>
      </c>
      <c r="T1917" s="3" t="str">
        <f t="shared" si="89"/>
        <v>Soldé</v>
      </c>
    </row>
    <row r="1918" spans="18:20">
      <c r="R1918" s="3">
        <f t="shared" si="87"/>
        <v>0</v>
      </c>
      <c r="S1918" s="3">
        <f t="shared" si="88"/>
        <v>0</v>
      </c>
      <c r="T1918" s="3" t="str">
        <f t="shared" si="89"/>
        <v>Soldé</v>
      </c>
    </row>
    <row r="1919" spans="18:20">
      <c r="R1919" s="3">
        <f t="shared" si="87"/>
        <v>0</v>
      </c>
      <c r="S1919" s="3">
        <f t="shared" si="88"/>
        <v>0</v>
      </c>
      <c r="T1919" s="3" t="str">
        <f t="shared" si="89"/>
        <v>Soldé</v>
      </c>
    </row>
    <row r="1920" spans="18:20">
      <c r="R1920" s="3">
        <f t="shared" si="87"/>
        <v>0</v>
      </c>
      <c r="S1920" s="3">
        <f t="shared" si="88"/>
        <v>0</v>
      </c>
      <c r="T1920" s="3" t="str">
        <f t="shared" si="89"/>
        <v>Soldé</v>
      </c>
    </row>
    <row r="1921" spans="18:20">
      <c r="R1921" s="3">
        <f t="shared" si="87"/>
        <v>0</v>
      </c>
      <c r="S1921" s="3">
        <f t="shared" si="88"/>
        <v>0</v>
      </c>
      <c r="T1921" s="3" t="str">
        <f t="shared" si="89"/>
        <v>Soldé</v>
      </c>
    </row>
    <row r="1922" spans="18:20">
      <c r="R1922" s="3">
        <f t="shared" si="87"/>
        <v>0</v>
      </c>
      <c r="S1922" s="3">
        <f t="shared" si="88"/>
        <v>0</v>
      </c>
      <c r="T1922" s="3" t="str">
        <f t="shared" si="89"/>
        <v>Soldé</v>
      </c>
    </row>
    <row r="1923" spans="18:20">
      <c r="R1923" s="3">
        <f t="shared" ref="R1923:R1986" si="90">SUM(H1923:Q1923)</f>
        <v>0</v>
      </c>
      <c r="S1923" s="3">
        <f t="shared" ref="S1923:S1986" si="91">G1923-R1923</f>
        <v>0</v>
      </c>
      <c r="T1923" s="3" t="str">
        <f t="shared" ref="T1923:T1986" si="92">IF(S1923&lt;=0,"Soldé","Non soldé")</f>
        <v>Soldé</v>
      </c>
    </row>
    <row r="1924" spans="18:20">
      <c r="R1924" s="3">
        <f t="shared" si="90"/>
        <v>0</v>
      </c>
      <c r="S1924" s="3">
        <f t="shared" si="91"/>
        <v>0</v>
      </c>
      <c r="T1924" s="3" t="str">
        <f t="shared" si="92"/>
        <v>Soldé</v>
      </c>
    </row>
    <row r="1925" spans="18:20">
      <c r="R1925" s="3">
        <f t="shared" si="90"/>
        <v>0</v>
      </c>
      <c r="S1925" s="3">
        <f t="shared" si="91"/>
        <v>0</v>
      </c>
      <c r="T1925" s="3" t="str">
        <f t="shared" si="92"/>
        <v>Soldé</v>
      </c>
    </row>
    <row r="1926" spans="18:20">
      <c r="R1926" s="3">
        <f t="shared" si="90"/>
        <v>0</v>
      </c>
      <c r="S1926" s="3">
        <f t="shared" si="91"/>
        <v>0</v>
      </c>
      <c r="T1926" s="3" t="str">
        <f t="shared" si="92"/>
        <v>Soldé</v>
      </c>
    </row>
    <row r="1927" spans="18:20">
      <c r="R1927" s="3">
        <f t="shared" si="90"/>
        <v>0</v>
      </c>
      <c r="S1927" s="3">
        <f t="shared" si="91"/>
        <v>0</v>
      </c>
      <c r="T1927" s="3" t="str">
        <f t="shared" si="92"/>
        <v>Soldé</v>
      </c>
    </row>
    <row r="1928" spans="18:20">
      <c r="R1928" s="3">
        <f t="shared" si="90"/>
        <v>0</v>
      </c>
      <c r="S1928" s="3">
        <f t="shared" si="91"/>
        <v>0</v>
      </c>
      <c r="T1928" s="3" t="str">
        <f t="shared" si="92"/>
        <v>Soldé</v>
      </c>
    </row>
    <row r="1929" spans="18:20">
      <c r="R1929" s="3">
        <f t="shared" si="90"/>
        <v>0</v>
      </c>
      <c r="S1929" s="3">
        <f t="shared" si="91"/>
        <v>0</v>
      </c>
      <c r="T1929" s="3" t="str">
        <f t="shared" si="92"/>
        <v>Soldé</v>
      </c>
    </row>
    <row r="1930" spans="18:20">
      <c r="R1930" s="3">
        <f t="shared" si="90"/>
        <v>0</v>
      </c>
      <c r="S1930" s="3">
        <f t="shared" si="91"/>
        <v>0</v>
      </c>
      <c r="T1930" s="3" t="str">
        <f t="shared" si="92"/>
        <v>Soldé</v>
      </c>
    </row>
    <row r="1931" spans="18:20">
      <c r="R1931" s="3">
        <f t="shared" si="90"/>
        <v>0</v>
      </c>
      <c r="S1931" s="3">
        <f t="shared" si="91"/>
        <v>0</v>
      </c>
      <c r="T1931" s="3" t="str">
        <f t="shared" si="92"/>
        <v>Soldé</v>
      </c>
    </row>
    <row r="1932" spans="18:20">
      <c r="R1932" s="3">
        <f t="shared" si="90"/>
        <v>0</v>
      </c>
      <c r="S1932" s="3">
        <f t="shared" si="91"/>
        <v>0</v>
      </c>
      <c r="T1932" s="3" t="str">
        <f t="shared" si="92"/>
        <v>Soldé</v>
      </c>
    </row>
    <row r="1933" spans="18:20">
      <c r="R1933" s="3">
        <f t="shared" si="90"/>
        <v>0</v>
      </c>
      <c r="S1933" s="3">
        <f t="shared" si="91"/>
        <v>0</v>
      </c>
      <c r="T1933" s="3" t="str">
        <f t="shared" si="92"/>
        <v>Soldé</v>
      </c>
    </row>
    <row r="1934" spans="18:20">
      <c r="R1934" s="3">
        <f t="shared" si="90"/>
        <v>0</v>
      </c>
      <c r="S1934" s="3">
        <f t="shared" si="91"/>
        <v>0</v>
      </c>
      <c r="T1934" s="3" t="str">
        <f t="shared" si="92"/>
        <v>Soldé</v>
      </c>
    </row>
    <row r="1935" spans="18:20">
      <c r="R1935" s="3">
        <f t="shared" si="90"/>
        <v>0</v>
      </c>
      <c r="S1935" s="3">
        <f t="shared" si="91"/>
        <v>0</v>
      </c>
      <c r="T1935" s="3" t="str">
        <f t="shared" si="92"/>
        <v>Soldé</v>
      </c>
    </row>
    <row r="1936" spans="18:20">
      <c r="R1936" s="3">
        <f t="shared" si="90"/>
        <v>0</v>
      </c>
      <c r="S1936" s="3">
        <f t="shared" si="91"/>
        <v>0</v>
      </c>
      <c r="T1936" s="3" t="str">
        <f t="shared" si="92"/>
        <v>Soldé</v>
      </c>
    </row>
    <row r="1937" spans="18:20">
      <c r="R1937" s="3">
        <f t="shared" si="90"/>
        <v>0</v>
      </c>
      <c r="S1937" s="3">
        <f t="shared" si="91"/>
        <v>0</v>
      </c>
      <c r="T1937" s="3" t="str">
        <f t="shared" si="92"/>
        <v>Soldé</v>
      </c>
    </row>
    <row r="1938" spans="18:20">
      <c r="R1938" s="3">
        <f t="shared" si="90"/>
        <v>0</v>
      </c>
      <c r="S1938" s="3">
        <f t="shared" si="91"/>
        <v>0</v>
      </c>
      <c r="T1938" s="3" t="str">
        <f t="shared" si="92"/>
        <v>Soldé</v>
      </c>
    </row>
    <row r="1939" spans="18:20">
      <c r="R1939" s="3">
        <f t="shared" si="90"/>
        <v>0</v>
      </c>
      <c r="S1939" s="3">
        <f t="shared" si="91"/>
        <v>0</v>
      </c>
      <c r="T1939" s="3" t="str">
        <f t="shared" si="92"/>
        <v>Soldé</v>
      </c>
    </row>
    <row r="1940" spans="18:20">
      <c r="R1940" s="3">
        <f t="shared" si="90"/>
        <v>0</v>
      </c>
      <c r="S1940" s="3">
        <f t="shared" si="91"/>
        <v>0</v>
      </c>
      <c r="T1940" s="3" t="str">
        <f t="shared" si="92"/>
        <v>Soldé</v>
      </c>
    </row>
    <row r="1941" spans="18:20">
      <c r="R1941" s="3">
        <f t="shared" si="90"/>
        <v>0</v>
      </c>
      <c r="S1941" s="3">
        <f t="shared" si="91"/>
        <v>0</v>
      </c>
      <c r="T1941" s="3" t="str">
        <f t="shared" si="92"/>
        <v>Soldé</v>
      </c>
    </row>
    <row r="1942" spans="18:20">
      <c r="R1942" s="3">
        <f t="shared" si="90"/>
        <v>0</v>
      </c>
      <c r="S1942" s="3">
        <f t="shared" si="91"/>
        <v>0</v>
      </c>
      <c r="T1942" s="3" t="str">
        <f t="shared" si="92"/>
        <v>Soldé</v>
      </c>
    </row>
    <row r="1943" spans="18:20">
      <c r="R1943" s="3">
        <f t="shared" si="90"/>
        <v>0</v>
      </c>
      <c r="S1943" s="3">
        <f t="shared" si="91"/>
        <v>0</v>
      </c>
      <c r="T1943" s="3" t="str">
        <f t="shared" si="92"/>
        <v>Soldé</v>
      </c>
    </row>
    <row r="1944" spans="18:20">
      <c r="R1944" s="3">
        <f t="shared" si="90"/>
        <v>0</v>
      </c>
      <c r="S1944" s="3">
        <f t="shared" si="91"/>
        <v>0</v>
      </c>
      <c r="T1944" s="3" t="str">
        <f t="shared" si="92"/>
        <v>Soldé</v>
      </c>
    </row>
    <row r="1945" spans="18:20">
      <c r="R1945" s="3">
        <f t="shared" si="90"/>
        <v>0</v>
      </c>
      <c r="S1945" s="3">
        <f t="shared" si="91"/>
        <v>0</v>
      </c>
      <c r="T1945" s="3" t="str">
        <f t="shared" si="92"/>
        <v>Soldé</v>
      </c>
    </row>
    <row r="1946" spans="18:20">
      <c r="R1946" s="3">
        <f t="shared" si="90"/>
        <v>0</v>
      </c>
      <c r="S1946" s="3">
        <f t="shared" si="91"/>
        <v>0</v>
      </c>
      <c r="T1946" s="3" t="str">
        <f t="shared" si="92"/>
        <v>Soldé</v>
      </c>
    </row>
    <row r="1947" spans="18:20">
      <c r="R1947" s="3">
        <f t="shared" si="90"/>
        <v>0</v>
      </c>
      <c r="S1947" s="3">
        <f t="shared" si="91"/>
        <v>0</v>
      </c>
      <c r="T1947" s="3" t="str">
        <f t="shared" si="92"/>
        <v>Soldé</v>
      </c>
    </row>
    <row r="1948" spans="18:20">
      <c r="R1948" s="3">
        <f t="shared" si="90"/>
        <v>0</v>
      </c>
      <c r="S1948" s="3">
        <f t="shared" si="91"/>
        <v>0</v>
      </c>
      <c r="T1948" s="3" t="str">
        <f t="shared" si="92"/>
        <v>Soldé</v>
      </c>
    </row>
    <row r="1949" spans="18:20">
      <c r="R1949" s="3">
        <f t="shared" si="90"/>
        <v>0</v>
      </c>
      <c r="S1949" s="3">
        <f t="shared" si="91"/>
        <v>0</v>
      </c>
      <c r="T1949" s="3" t="str">
        <f t="shared" si="92"/>
        <v>Soldé</v>
      </c>
    </row>
    <row r="1950" spans="18:20">
      <c r="R1950" s="3">
        <f t="shared" si="90"/>
        <v>0</v>
      </c>
      <c r="S1950" s="3">
        <f t="shared" si="91"/>
        <v>0</v>
      </c>
      <c r="T1950" s="3" t="str">
        <f t="shared" si="92"/>
        <v>Soldé</v>
      </c>
    </row>
    <row r="1951" spans="18:20">
      <c r="R1951" s="3">
        <f t="shared" si="90"/>
        <v>0</v>
      </c>
      <c r="S1951" s="3">
        <f t="shared" si="91"/>
        <v>0</v>
      </c>
      <c r="T1951" s="3" t="str">
        <f t="shared" si="92"/>
        <v>Soldé</v>
      </c>
    </row>
    <row r="1952" spans="18:20">
      <c r="R1952" s="3">
        <f t="shared" si="90"/>
        <v>0</v>
      </c>
      <c r="S1952" s="3">
        <f t="shared" si="91"/>
        <v>0</v>
      </c>
      <c r="T1952" s="3" t="str">
        <f t="shared" si="92"/>
        <v>Soldé</v>
      </c>
    </row>
    <row r="1953" spans="18:20">
      <c r="R1953" s="3">
        <f t="shared" si="90"/>
        <v>0</v>
      </c>
      <c r="S1953" s="3">
        <f t="shared" si="91"/>
        <v>0</v>
      </c>
      <c r="T1953" s="3" t="str">
        <f t="shared" si="92"/>
        <v>Soldé</v>
      </c>
    </row>
    <row r="1954" spans="18:20">
      <c r="R1954" s="3">
        <f t="shared" si="90"/>
        <v>0</v>
      </c>
      <c r="S1954" s="3">
        <f t="shared" si="91"/>
        <v>0</v>
      </c>
      <c r="T1954" s="3" t="str">
        <f t="shared" si="92"/>
        <v>Soldé</v>
      </c>
    </row>
    <row r="1955" spans="18:20">
      <c r="R1955" s="3">
        <f t="shared" si="90"/>
        <v>0</v>
      </c>
      <c r="S1955" s="3">
        <f t="shared" si="91"/>
        <v>0</v>
      </c>
      <c r="T1955" s="3" t="str">
        <f t="shared" si="92"/>
        <v>Soldé</v>
      </c>
    </row>
    <row r="1956" spans="18:20">
      <c r="R1956" s="3">
        <f t="shared" si="90"/>
        <v>0</v>
      </c>
      <c r="S1956" s="3">
        <f t="shared" si="91"/>
        <v>0</v>
      </c>
      <c r="T1956" s="3" t="str">
        <f t="shared" si="92"/>
        <v>Soldé</v>
      </c>
    </row>
    <row r="1957" spans="18:20">
      <c r="R1957" s="3">
        <f t="shared" si="90"/>
        <v>0</v>
      </c>
      <c r="S1957" s="3">
        <f t="shared" si="91"/>
        <v>0</v>
      </c>
      <c r="T1957" s="3" t="str">
        <f t="shared" si="92"/>
        <v>Soldé</v>
      </c>
    </row>
    <row r="1958" spans="18:20">
      <c r="R1958" s="3">
        <f t="shared" si="90"/>
        <v>0</v>
      </c>
      <c r="S1958" s="3">
        <f t="shared" si="91"/>
        <v>0</v>
      </c>
      <c r="T1958" s="3" t="str">
        <f t="shared" si="92"/>
        <v>Soldé</v>
      </c>
    </row>
    <row r="1959" spans="18:20">
      <c r="R1959" s="3">
        <f t="shared" si="90"/>
        <v>0</v>
      </c>
      <c r="S1959" s="3">
        <f t="shared" si="91"/>
        <v>0</v>
      </c>
      <c r="T1959" s="3" t="str">
        <f t="shared" si="92"/>
        <v>Soldé</v>
      </c>
    </row>
    <row r="1960" spans="18:20">
      <c r="R1960" s="3">
        <f t="shared" si="90"/>
        <v>0</v>
      </c>
      <c r="S1960" s="3">
        <f t="shared" si="91"/>
        <v>0</v>
      </c>
      <c r="T1960" s="3" t="str">
        <f t="shared" si="92"/>
        <v>Soldé</v>
      </c>
    </row>
    <row r="1961" spans="18:20">
      <c r="R1961" s="3">
        <f t="shared" si="90"/>
        <v>0</v>
      </c>
      <c r="S1961" s="3">
        <f t="shared" si="91"/>
        <v>0</v>
      </c>
      <c r="T1961" s="3" t="str">
        <f t="shared" si="92"/>
        <v>Soldé</v>
      </c>
    </row>
    <row r="1962" spans="18:20">
      <c r="R1962" s="3">
        <f t="shared" si="90"/>
        <v>0</v>
      </c>
      <c r="S1962" s="3">
        <f t="shared" si="91"/>
        <v>0</v>
      </c>
      <c r="T1962" s="3" t="str">
        <f t="shared" si="92"/>
        <v>Soldé</v>
      </c>
    </row>
    <row r="1963" spans="18:20">
      <c r="R1963" s="3">
        <f t="shared" si="90"/>
        <v>0</v>
      </c>
      <c r="S1963" s="3">
        <f t="shared" si="91"/>
        <v>0</v>
      </c>
      <c r="T1963" s="3" t="str">
        <f t="shared" si="92"/>
        <v>Soldé</v>
      </c>
    </row>
    <row r="1964" spans="18:20">
      <c r="R1964" s="3">
        <f t="shared" si="90"/>
        <v>0</v>
      </c>
      <c r="S1964" s="3">
        <f t="shared" si="91"/>
        <v>0</v>
      </c>
      <c r="T1964" s="3" t="str">
        <f t="shared" si="92"/>
        <v>Soldé</v>
      </c>
    </row>
    <row r="1965" spans="18:20">
      <c r="R1965" s="3">
        <f t="shared" si="90"/>
        <v>0</v>
      </c>
      <c r="S1965" s="3">
        <f t="shared" si="91"/>
        <v>0</v>
      </c>
      <c r="T1965" s="3" t="str">
        <f t="shared" si="92"/>
        <v>Soldé</v>
      </c>
    </row>
    <row r="1966" spans="18:20">
      <c r="R1966" s="3">
        <f t="shared" si="90"/>
        <v>0</v>
      </c>
      <c r="S1966" s="3">
        <f t="shared" si="91"/>
        <v>0</v>
      </c>
      <c r="T1966" s="3" t="str">
        <f t="shared" si="92"/>
        <v>Soldé</v>
      </c>
    </row>
    <row r="1967" spans="18:20">
      <c r="R1967" s="3">
        <f t="shared" si="90"/>
        <v>0</v>
      </c>
      <c r="S1967" s="3">
        <f t="shared" si="91"/>
        <v>0</v>
      </c>
      <c r="T1967" s="3" t="str">
        <f t="shared" si="92"/>
        <v>Soldé</v>
      </c>
    </row>
    <row r="1968" spans="18:20">
      <c r="R1968" s="3">
        <f t="shared" si="90"/>
        <v>0</v>
      </c>
      <c r="S1968" s="3">
        <f t="shared" si="91"/>
        <v>0</v>
      </c>
      <c r="T1968" s="3" t="str">
        <f t="shared" si="92"/>
        <v>Soldé</v>
      </c>
    </row>
    <row r="1969" spans="18:20">
      <c r="R1969" s="3">
        <f t="shared" si="90"/>
        <v>0</v>
      </c>
      <c r="S1969" s="3">
        <f t="shared" si="91"/>
        <v>0</v>
      </c>
      <c r="T1969" s="3" t="str">
        <f t="shared" si="92"/>
        <v>Soldé</v>
      </c>
    </row>
    <row r="1970" spans="18:20">
      <c r="R1970" s="3">
        <f t="shared" si="90"/>
        <v>0</v>
      </c>
      <c r="S1970" s="3">
        <f t="shared" si="91"/>
        <v>0</v>
      </c>
      <c r="T1970" s="3" t="str">
        <f t="shared" si="92"/>
        <v>Soldé</v>
      </c>
    </row>
    <row r="1971" spans="18:20">
      <c r="R1971" s="3">
        <f t="shared" si="90"/>
        <v>0</v>
      </c>
      <c r="S1971" s="3">
        <f t="shared" si="91"/>
        <v>0</v>
      </c>
      <c r="T1971" s="3" t="str">
        <f t="shared" si="92"/>
        <v>Soldé</v>
      </c>
    </row>
    <row r="1972" spans="18:20">
      <c r="R1972" s="3">
        <f t="shared" si="90"/>
        <v>0</v>
      </c>
      <c r="S1972" s="3">
        <f t="shared" si="91"/>
        <v>0</v>
      </c>
      <c r="T1972" s="3" t="str">
        <f t="shared" si="92"/>
        <v>Soldé</v>
      </c>
    </row>
    <row r="1973" spans="18:20">
      <c r="R1973" s="3">
        <f t="shared" si="90"/>
        <v>0</v>
      </c>
      <c r="S1973" s="3">
        <f t="shared" si="91"/>
        <v>0</v>
      </c>
      <c r="T1973" s="3" t="str">
        <f t="shared" si="92"/>
        <v>Soldé</v>
      </c>
    </row>
    <row r="1974" spans="18:20">
      <c r="R1974" s="3">
        <f t="shared" si="90"/>
        <v>0</v>
      </c>
      <c r="S1974" s="3">
        <f t="shared" si="91"/>
        <v>0</v>
      </c>
      <c r="T1974" s="3" t="str">
        <f t="shared" si="92"/>
        <v>Soldé</v>
      </c>
    </row>
    <row r="1975" spans="18:20">
      <c r="R1975" s="3">
        <f t="shared" si="90"/>
        <v>0</v>
      </c>
      <c r="S1975" s="3">
        <f t="shared" si="91"/>
        <v>0</v>
      </c>
      <c r="T1975" s="3" t="str">
        <f t="shared" si="92"/>
        <v>Soldé</v>
      </c>
    </row>
    <row r="1976" spans="18:20">
      <c r="R1976" s="3">
        <f t="shared" si="90"/>
        <v>0</v>
      </c>
      <c r="S1976" s="3">
        <f t="shared" si="91"/>
        <v>0</v>
      </c>
      <c r="T1976" s="3" t="str">
        <f t="shared" si="92"/>
        <v>Soldé</v>
      </c>
    </row>
    <row r="1977" spans="18:20">
      <c r="R1977" s="3">
        <f t="shared" si="90"/>
        <v>0</v>
      </c>
      <c r="S1977" s="3">
        <f t="shared" si="91"/>
        <v>0</v>
      </c>
      <c r="T1977" s="3" t="str">
        <f t="shared" si="92"/>
        <v>Soldé</v>
      </c>
    </row>
    <row r="1978" spans="18:20">
      <c r="R1978" s="3">
        <f t="shared" si="90"/>
        <v>0</v>
      </c>
      <c r="S1978" s="3">
        <f t="shared" si="91"/>
        <v>0</v>
      </c>
      <c r="T1978" s="3" t="str">
        <f t="shared" si="92"/>
        <v>Soldé</v>
      </c>
    </row>
    <row r="1979" spans="18:20">
      <c r="R1979" s="3">
        <f t="shared" si="90"/>
        <v>0</v>
      </c>
      <c r="S1979" s="3">
        <f t="shared" si="91"/>
        <v>0</v>
      </c>
      <c r="T1979" s="3" t="str">
        <f t="shared" si="92"/>
        <v>Soldé</v>
      </c>
    </row>
    <row r="1980" spans="18:20">
      <c r="R1980" s="3">
        <f t="shared" si="90"/>
        <v>0</v>
      </c>
      <c r="S1980" s="3">
        <f t="shared" si="91"/>
        <v>0</v>
      </c>
      <c r="T1980" s="3" t="str">
        <f t="shared" si="92"/>
        <v>Soldé</v>
      </c>
    </row>
    <row r="1981" spans="18:20">
      <c r="R1981" s="3">
        <f t="shared" si="90"/>
        <v>0</v>
      </c>
      <c r="S1981" s="3">
        <f t="shared" si="91"/>
        <v>0</v>
      </c>
      <c r="T1981" s="3" t="str">
        <f t="shared" si="92"/>
        <v>Soldé</v>
      </c>
    </row>
    <row r="1982" spans="18:20">
      <c r="R1982" s="3">
        <f t="shared" si="90"/>
        <v>0</v>
      </c>
      <c r="S1982" s="3">
        <f t="shared" si="91"/>
        <v>0</v>
      </c>
      <c r="T1982" s="3" t="str">
        <f t="shared" si="92"/>
        <v>Soldé</v>
      </c>
    </row>
    <row r="1983" spans="18:20">
      <c r="R1983" s="3">
        <f t="shared" si="90"/>
        <v>0</v>
      </c>
      <c r="S1983" s="3">
        <f t="shared" si="91"/>
        <v>0</v>
      </c>
      <c r="T1983" s="3" t="str">
        <f t="shared" si="92"/>
        <v>Soldé</v>
      </c>
    </row>
    <row r="1984" spans="18:20">
      <c r="R1984" s="3">
        <f t="shared" si="90"/>
        <v>0</v>
      </c>
      <c r="S1984" s="3">
        <f t="shared" si="91"/>
        <v>0</v>
      </c>
      <c r="T1984" s="3" t="str">
        <f t="shared" si="92"/>
        <v>Soldé</v>
      </c>
    </row>
    <row r="1985" spans="18:20">
      <c r="R1985" s="3">
        <f t="shared" si="90"/>
        <v>0</v>
      </c>
      <c r="S1985" s="3">
        <f t="shared" si="91"/>
        <v>0</v>
      </c>
      <c r="T1985" s="3" t="str">
        <f t="shared" si="92"/>
        <v>Soldé</v>
      </c>
    </row>
    <row r="1986" spans="18:20">
      <c r="R1986" s="3">
        <f t="shared" si="90"/>
        <v>0</v>
      </c>
      <c r="S1986" s="3">
        <f t="shared" si="91"/>
        <v>0</v>
      </c>
      <c r="T1986" s="3" t="str">
        <f t="shared" si="92"/>
        <v>Soldé</v>
      </c>
    </row>
    <row r="1987" spans="18:20">
      <c r="R1987" s="3">
        <f t="shared" ref="R1987:R2000" si="93">SUM(H1987:Q1987)</f>
        <v>0</v>
      </c>
      <c r="S1987" s="3">
        <f t="shared" ref="S1987:S2001" si="94">G1987-R1987</f>
        <v>0</v>
      </c>
      <c r="T1987" s="3" t="str">
        <f t="shared" ref="T1987:T2001" si="95">IF(S1987&lt;=0,"Soldé","Non soldé")</f>
        <v>Soldé</v>
      </c>
    </row>
    <row r="1988" spans="18:20">
      <c r="R1988" s="3">
        <f t="shared" si="93"/>
        <v>0</v>
      </c>
      <c r="S1988" s="3">
        <f t="shared" si="94"/>
        <v>0</v>
      </c>
      <c r="T1988" s="3" t="str">
        <f t="shared" si="95"/>
        <v>Soldé</v>
      </c>
    </row>
    <row r="1989" spans="18:20">
      <c r="R1989" s="3">
        <f t="shared" si="93"/>
        <v>0</v>
      </c>
      <c r="S1989" s="3">
        <f t="shared" si="94"/>
        <v>0</v>
      </c>
      <c r="T1989" s="3" t="str">
        <f t="shared" si="95"/>
        <v>Soldé</v>
      </c>
    </row>
    <row r="1990" spans="18:20">
      <c r="R1990" s="3">
        <f t="shared" si="93"/>
        <v>0</v>
      </c>
      <c r="S1990" s="3">
        <f t="shared" si="94"/>
        <v>0</v>
      </c>
      <c r="T1990" s="3" t="str">
        <f t="shared" si="95"/>
        <v>Soldé</v>
      </c>
    </row>
    <row r="1991" spans="18:20">
      <c r="R1991" s="3">
        <f t="shared" si="93"/>
        <v>0</v>
      </c>
      <c r="S1991" s="3">
        <f t="shared" si="94"/>
        <v>0</v>
      </c>
      <c r="T1991" s="3" t="str">
        <f t="shared" si="95"/>
        <v>Soldé</v>
      </c>
    </row>
    <row r="1992" spans="18:20">
      <c r="R1992" s="3">
        <f t="shared" si="93"/>
        <v>0</v>
      </c>
      <c r="S1992" s="3">
        <f t="shared" si="94"/>
        <v>0</v>
      </c>
      <c r="T1992" s="3" t="str">
        <f t="shared" si="95"/>
        <v>Soldé</v>
      </c>
    </row>
    <row r="1993" spans="18:20">
      <c r="R1993" s="3">
        <f t="shared" si="93"/>
        <v>0</v>
      </c>
      <c r="S1993" s="3">
        <f t="shared" si="94"/>
        <v>0</v>
      </c>
      <c r="T1993" s="3" t="str">
        <f t="shared" si="95"/>
        <v>Soldé</v>
      </c>
    </row>
    <row r="1994" spans="18:20">
      <c r="R1994" s="3">
        <f t="shared" si="93"/>
        <v>0</v>
      </c>
      <c r="S1994" s="3">
        <f t="shared" si="94"/>
        <v>0</v>
      </c>
      <c r="T1994" s="3" t="str">
        <f t="shared" si="95"/>
        <v>Soldé</v>
      </c>
    </row>
    <row r="1995" spans="18:20">
      <c r="R1995" s="3">
        <f t="shared" si="93"/>
        <v>0</v>
      </c>
      <c r="S1995" s="3">
        <f t="shared" si="94"/>
        <v>0</v>
      </c>
      <c r="T1995" s="3" t="str">
        <f t="shared" si="95"/>
        <v>Soldé</v>
      </c>
    </row>
    <row r="1996" spans="18:20">
      <c r="R1996" s="3">
        <f t="shared" si="93"/>
        <v>0</v>
      </c>
      <c r="S1996" s="3">
        <f t="shared" si="94"/>
        <v>0</v>
      </c>
      <c r="T1996" s="3" t="str">
        <f t="shared" si="95"/>
        <v>Soldé</v>
      </c>
    </row>
    <row r="1997" spans="18:20">
      <c r="R1997" s="3">
        <f t="shared" si="93"/>
        <v>0</v>
      </c>
      <c r="S1997" s="3">
        <f t="shared" si="94"/>
        <v>0</v>
      </c>
      <c r="T1997" s="3" t="str">
        <f t="shared" si="95"/>
        <v>Soldé</v>
      </c>
    </row>
    <row r="1998" spans="18:20">
      <c r="R1998" s="3">
        <f t="shared" si="93"/>
        <v>0</v>
      </c>
      <c r="S1998" s="3">
        <f t="shared" si="94"/>
        <v>0</v>
      </c>
      <c r="T1998" s="3" t="str">
        <f t="shared" si="95"/>
        <v>Soldé</v>
      </c>
    </row>
    <row r="1999" spans="18:20">
      <c r="R1999" s="3">
        <f t="shared" si="93"/>
        <v>0</v>
      </c>
      <c r="S1999" s="3">
        <f t="shared" si="94"/>
        <v>0</v>
      </c>
      <c r="T1999" s="3" t="str">
        <f t="shared" si="95"/>
        <v>Soldé</v>
      </c>
    </row>
    <row r="2000" spans="18:20">
      <c r="R2000" s="3">
        <f t="shared" si="93"/>
        <v>0</v>
      </c>
      <c r="S2000" s="3">
        <f t="shared" si="94"/>
        <v>0</v>
      </c>
      <c r="T2000" s="3" t="str">
        <f t="shared" si="95"/>
        <v>Soldé</v>
      </c>
    </row>
    <row r="2001" spans="18:20">
      <c r="R2001" s="3">
        <f>SUM(H2001:Q2001)</f>
        <v>0</v>
      </c>
      <c r="S2001" s="3">
        <f t="shared" si="94"/>
        <v>0</v>
      </c>
      <c r="T2001" s="3" t="str">
        <f t="shared" si="95"/>
        <v>Soldé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gnle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KOUAME PC</dc:creator>
  <cp:lastModifiedBy>KOUAME PC</cp:lastModifiedBy>
  <cp:lastPrinted>2014-10-13T11:10:33Z</cp:lastPrinted>
  <dcterms:created xsi:type="dcterms:W3CDTF">2014-10-05T11:27:37Z</dcterms:created>
  <dcterms:modified xsi:type="dcterms:W3CDTF">2015-08-28T05:34:21Z</dcterms:modified>
</cp:coreProperties>
</file>