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15" windowWidth="19875" windowHeight="7725"/>
  </bookViews>
  <sheets>
    <sheet name="gnle" sheetId="2" r:id="rId1"/>
  </sheets>
  <calcPr calcId="125725"/>
</workbook>
</file>

<file path=xl/calcChain.xml><?xml version="1.0" encoding="utf-8"?>
<calcChain xmlns="http://schemas.openxmlformats.org/spreadsheetml/2006/main">
  <c r="T4" i="2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451"/>
  <c r="T452"/>
  <c r="T453"/>
  <c r="T454"/>
  <c r="T455"/>
  <c r="T456"/>
  <c r="T457"/>
  <c r="T458"/>
  <c r="T459"/>
  <c r="T460"/>
  <c r="T461"/>
  <c r="T462"/>
  <c r="T463"/>
  <c r="T464"/>
  <c r="T465"/>
  <c r="T466"/>
  <c r="T467"/>
  <c r="T468"/>
  <c r="T469"/>
  <c r="T470"/>
  <c r="T471"/>
  <c r="T472"/>
  <c r="T473"/>
  <c r="T474"/>
  <c r="T475"/>
  <c r="T476"/>
  <c r="T477"/>
  <c r="T478"/>
  <c r="T479"/>
  <c r="T480"/>
  <c r="T481"/>
  <c r="T482"/>
  <c r="T483"/>
  <c r="T484"/>
  <c r="T485"/>
  <c r="T486"/>
  <c r="T487"/>
  <c r="T488"/>
  <c r="T489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516"/>
  <c r="T517"/>
  <c r="T518"/>
  <c r="T519"/>
  <c r="T520"/>
  <c r="T521"/>
  <c r="T522"/>
  <c r="T523"/>
  <c r="T524"/>
  <c r="T525"/>
  <c r="T526"/>
  <c r="T527"/>
  <c r="T528"/>
  <c r="T529"/>
  <c r="T530"/>
  <c r="T531"/>
  <c r="T532"/>
  <c r="T533"/>
  <c r="T534"/>
  <c r="T535"/>
  <c r="T536"/>
  <c r="T537"/>
  <c r="T538"/>
  <c r="T539"/>
  <c r="T540"/>
  <c r="T541"/>
  <c r="T542"/>
  <c r="T543"/>
  <c r="T544"/>
  <c r="T545"/>
  <c r="T546"/>
  <c r="T547"/>
  <c r="T548"/>
  <c r="T549"/>
  <c r="T550"/>
  <c r="T551"/>
  <c r="T552"/>
  <c r="T553"/>
  <c r="T554"/>
  <c r="T555"/>
  <c r="T556"/>
  <c r="T557"/>
  <c r="T558"/>
  <c r="T559"/>
  <c r="T560"/>
  <c r="T561"/>
  <c r="T562"/>
  <c r="T563"/>
  <c r="T564"/>
  <c r="T565"/>
  <c r="T566"/>
  <c r="T567"/>
  <c r="T568"/>
  <c r="T569"/>
  <c r="T570"/>
  <c r="T571"/>
  <c r="T572"/>
  <c r="T573"/>
  <c r="T574"/>
  <c r="T575"/>
  <c r="T576"/>
  <c r="T577"/>
  <c r="T578"/>
  <c r="T579"/>
  <c r="T580"/>
  <c r="T581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600"/>
  <c r="T601"/>
  <c r="T602"/>
  <c r="T603"/>
  <c r="T604"/>
  <c r="T605"/>
  <c r="T606"/>
  <c r="T607"/>
  <c r="T608"/>
  <c r="T609"/>
  <c r="T610"/>
  <c r="T611"/>
  <c r="T612"/>
  <c r="T613"/>
  <c r="T61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7"/>
  <c r="T638"/>
  <c r="T639"/>
  <c r="T640"/>
  <c r="T641"/>
  <c r="T642"/>
  <c r="T643"/>
  <c r="T644"/>
  <c r="T645"/>
  <c r="T646"/>
  <c r="T647"/>
  <c r="T648"/>
  <c r="T649"/>
  <c r="T650"/>
  <c r="T651"/>
  <c r="T652"/>
  <c r="T653"/>
  <c r="T654"/>
  <c r="T655"/>
  <c r="T656"/>
  <c r="T657"/>
  <c r="T658"/>
  <c r="T659"/>
  <c r="T660"/>
  <c r="T661"/>
  <c r="T662"/>
  <c r="T663"/>
  <c r="T664"/>
  <c r="T665"/>
  <c r="T666"/>
  <c r="T667"/>
  <c r="T668"/>
  <c r="T669"/>
  <c r="T670"/>
  <c r="T671"/>
  <c r="T672"/>
  <c r="T673"/>
  <c r="T674"/>
  <c r="T675"/>
  <c r="T676"/>
  <c r="T677"/>
  <c r="T678"/>
  <c r="T679"/>
  <c r="T680"/>
  <c r="T681"/>
  <c r="T682"/>
  <c r="T683"/>
  <c r="T684"/>
  <c r="T685"/>
  <c r="T686"/>
  <c r="T687"/>
  <c r="T688"/>
  <c r="T689"/>
  <c r="T690"/>
  <c r="T691"/>
  <c r="T692"/>
  <c r="T693"/>
  <c r="T694"/>
  <c r="T695"/>
  <c r="T696"/>
  <c r="T697"/>
  <c r="T698"/>
  <c r="T699"/>
  <c r="T700"/>
  <c r="T701"/>
  <c r="T702"/>
  <c r="T703"/>
  <c r="T704"/>
  <c r="T705"/>
  <c r="T706"/>
  <c r="T707"/>
  <c r="T708"/>
  <c r="T709"/>
  <c r="T710"/>
  <c r="T711"/>
  <c r="T712"/>
  <c r="T713"/>
  <c r="T714"/>
  <c r="T715"/>
  <c r="T716"/>
  <c r="T717"/>
  <c r="T718"/>
  <c r="T719"/>
  <c r="T720"/>
  <c r="T721"/>
  <c r="T722"/>
  <c r="T723"/>
  <c r="T724"/>
  <c r="T725"/>
  <c r="T726"/>
  <c r="T727"/>
  <c r="T728"/>
  <c r="T729"/>
  <c r="T730"/>
  <c r="T731"/>
  <c r="T732"/>
  <c r="T733"/>
  <c r="T734"/>
  <c r="T735"/>
  <c r="T736"/>
  <c r="T737"/>
  <c r="T738"/>
  <c r="T739"/>
  <c r="T740"/>
  <c r="T741"/>
  <c r="T742"/>
  <c r="T743"/>
  <c r="T744"/>
  <c r="T745"/>
  <c r="T746"/>
  <c r="T747"/>
  <c r="T748"/>
  <c r="T749"/>
  <c r="T750"/>
  <c r="T751"/>
  <c r="T752"/>
  <c r="T753"/>
  <c r="T754"/>
  <c r="T755"/>
  <c r="T756"/>
  <c r="T757"/>
  <c r="T758"/>
  <c r="T759"/>
  <c r="T760"/>
  <c r="T761"/>
  <c r="T762"/>
  <c r="T763"/>
  <c r="T764"/>
  <c r="T765"/>
  <c r="T766"/>
  <c r="T767"/>
  <c r="T768"/>
  <c r="T769"/>
  <c r="T770"/>
  <c r="T771"/>
  <c r="T772"/>
  <c r="T773"/>
  <c r="T774"/>
  <c r="T775"/>
  <c r="T776"/>
  <c r="T777"/>
  <c r="T778"/>
  <c r="T779"/>
  <c r="T780"/>
  <c r="T781"/>
  <c r="T782"/>
  <c r="T783"/>
  <c r="T784"/>
  <c r="T785"/>
  <c r="T786"/>
  <c r="T787"/>
  <c r="T788"/>
  <c r="T789"/>
  <c r="T790"/>
  <c r="T791"/>
  <c r="T792"/>
  <c r="T793"/>
  <c r="T794"/>
  <c r="T795"/>
  <c r="T796"/>
  <c r="T797"/>
  <c r="T798"/>
  <c r="T799"/>
  <c r="T800"/>
  <c r="T801"/>
  <c r="T802"/>
  <c r="T803"/>
  <c r="T804"/>
  <c r="T805"/>
  <c r="T806"/>
  <c r="T807"/>
  <c r="T808"/>
  <c r="T809"/>
  <c r="T810"/>
  <c r="T811"/>
  <c r="T812"/>
  <c r="T813"/>
  <c r="T814"/>
  <c r="T815"/>
  <c r="T816"/>
  <c r="T817"/>
  <c r="T818"/>
  <c r="T819"/>
  <c r="T820"/>
  <c r="T821"/>
  <c r="T822"/>
  <c r="T823"/>
  <c r="T824"/>
  <c r="T825"/>
  <c r="T826"/>
  <c r="T827"/>
  <c r="T828"/>
  <c r="T829"/>
  <c r="T830"/>
  <c r="T831"/>
  <c r="T832"/>
  <c r="T833"/>
  <c r="T834"/>
  <c r="T835"/>
  <c r="T836"/>
  <c r="T837"/>
  <c r="T838"/>
  <c r="T839"/>
  <c r="T840"/>
  <c r="T841"/>
  <c r="T842"/>
  <c r="T843"/>
  <c r="T844"/>
  <c r="T845"/>
  <c r="T846"/>
  <c r="T847"/>
  <c r="T848"/>
  <c r="T849"/>
  <c r="T850"/>
  <c r="T851"/>
  <c r="T852"/>
  <c r="T853"/>
  <c r="T854"/>
  <c r="T855"/>
  <c r="T856"/>
  <c r="T857"/>
  <c r="T858"/>
  <c r="T859"/>
  <c r="T860"/>
  <c r="T861"/>
  <c r="T862"/>
  <c r="T863"/>
  <c r="T864"/>
  <c r="T865"/>
  <c r="T866"/>
  <c r="T867"/>
  <c r="T868"/>
  <c r="T869"/>
  <c r="T870"/>
  <c r="T871"/>
  <c r="T872"/>
  <c r="T873"/>
  <c r="T874"/>
  <c r="T875"/>
  <c r="T876"/>
  <c r="T877"/>
  <c r="T878"/>
  <c r="T879"/>
  <c r="T880"/>
  <c r="T881"/>
  <c r="T882"/>
  <c r="T883"/>
  <c r="T884"/>
  <c r="T885"/>
  <c r="T886"/>
  <c r="T887"/>
  <c r="T888"/>
  <c r="T889"/>
  <c r="T890"/>
  <c r="T891"/>
  <c r="T892"/>
  <c r="T893"/>
  <c r="T894"/>
  <c r="T895"/>
  <c r="T896"/>
  <c r="T897"/>
  <c r="T898"/>
  <c r="T899"/>
  <c r="T900"/>
  <c r="T901"/>
  <c r="T902"/>
  <c r="T903"/>
  <c r="T904"/>
  <c r="T905"/>
  <c r="T906"/>
  <c r="T907"/>
  <c r="T908"/>
  <c r="T909"/>
  <c r="T910"/>
  <c r="T911"/>
  <c r="T912"/>
  <c r="T913"/>
  <c r="T914"/>
  <c r="T915"/>
  <c r="T916"/>
  <c r="T917"/>
  <c r="T918"/>
  <c r="T919"/>
  <c r="T920"/>
  <c r="T921"/>
  <c r="T922"/>
  <c r="T923"/>
  <c r="T924"/>
  <c r="T925"/>
  <c r="T926"/>
  <c r="T927"/>
  <c r="T928"/>
  <c r="T929"/>
  <c r="T930"/>
  <c r="T931"/>
  <c r="T932"/>
  <c r="T933"/>
  <c r="T934"/>
  <c r="T935"/>
  <c r="T936"/>
  <c r="T937"/>
  <c r="T938"/>
  <c r="T939"/>
  <c r="T940"/>
  <c r="T941"/>
  <c r="T942"/>
  <c r="T943"/>
  <c r="T944"/>
  <c r="T945"/>
  <c r="T946"/>
  <c r="T947"/>
  <c r="T948"/>
  <c r="T949"/>
  <c r="T950"/>
  <c r="T951"/>
  <c r="T952"/>
  <c r="T953"/>
  <c r="T954"/>
  <c r="T955"/>
  <c r="T956"/>
  <c r="T957"/>
  <c r="T958"/>
  <c r="T959"/>
  <c r="T960"/>
  <c r="T961"/>
  <c r="T962"/>
  <c r="T963"/>
  <c r="T964"/>
  <c r="T965"/>
  <c r="T966"/>
  <c r="T967"/>
  <c r="T968"/>
  <c r="T969"/>
  <c r="T970"/>
  <c r="T971"/>
  <c r="T972"/>
  <c r="T973"/>
  <c r="T974"/>
  <c r="T975"/>
  <c r="T976"/>
  <c r="T977"/>
  <c r="T978"/>
  <c r="T979"/>
  <c r="T980"/>
  <c r="T981"/>
  <c r="T982"/>
  <c r="T983"/>
  <c r="T984"/>
  <c r="T985"/>
  <c r="T986"/>
  <c r="T987"/>
  <c r="T988"/>
  <c r="T989"/>
  <c r="T990"/>
  <c r="T991"/>
  <c r="T992"/>
  <c r="T993"/>
  <c r="T994"/>
  <c r="T995"/>
  <c r="T996"/>
  <c r="T997"/>
  <c r="T998"/>
  <c r="T999"/>
  <c r="T1000"/>
  <c r="T1001"/>
  <c r="T1002"/>
  <c r="T1003"/>
  <c r="T1004"/>
  <c r="T1005"/>
  <c r="T1006"/>
  <c r="T1007"/>
  <c r="T1008"/>
  <c r="T1009"/>
  <c r="T1010"/>
  <c r="T1011"/>
  <c r="T1012"/>
  <c r="T1013"/>
  <c r="T1014"/>
  <c r="T1015"/>
  <c r="T1016"/>
  <c r="T1017"/>
  <c r="T1018"/>
  <c r="T1019"/>
  <c r="T1020"/>
  <c r="T1021"/>
  <c r="T1022"/>
  <c r="T1023"/>
  <c r="T1024"/>
  <c r="T1025"/>
  <c r="T1026"/>
  <c r="T1027"/>
  <c r="T1028"/>
  <c r="T1029"/>
  <c r="T1030"/>
  <c r="T1031"/>
  <c r="T1032"/>
  <c r="T1033"/>
  <c r="T1034"/>
  <c r="T1035"/>
  <c r="T1036"/>
  <c r="T1037"/>
  <c r="T1038"/>
  <c r="T1039"/>
  <c r="T1040"/>
  <c r="T1041"/>
  <c r="T1042"/>
  <c r="T1043"/>
  <c r="T1044"/>
  <c r="T1045"/>
  <c r="T1046"/>
  <c r="T1047"/>
  <c r="T1048"/>
  <c r="T1049"/>
  <c r="T1050"/>
  <c r="T1051"/>
  <c r="T1052"/>
  <c r="T1053"/>
  <c r="T1054"/>
  <c r="T1055"/>
  <c r="T1056"/>
  <c r="T1057"/>
  <c r="T1058"/>
  <c r="T1059"/>
  <c r="T1060"/>
  <c r="T1061"/>
  <c r="T1062"/>
  <c r="T1063"/>
  <c r="T1064"/>
  <c r="T1065"/>
  <c r="T1066"/>
  <c r="T1067"/>
  <c r="T1068"/>
  <c r="T1069"/>
  <c r="T1070"/>
  <c r="T1071"/>
  <c r="T1072"/>
  <c r="T1073"/>
  <c r="T1074"/>
  <c r="T1075"/>
  <c r="T1076"/>
  <c r="T1077"/>
  <c r="T1078"/>
  <c r="T1079"/>
  <c r="T1080"/>
  <c r="T1081"/>
  <c r="T1082"/>
  <c r="T1083"/>
  <c r="T1084"/>
  <c r="T1085"/>
  <c r="T1086"/>
  <c r="T1087"/>
  <c r="T1088"/>
  <c r="T1089"/>
  <c r="T1090"/>
  <c r="T1091"/>
  <c r="T1092"/>
  <c r="T1093"/>
  <c r="T1094"/>
  <c r="T1095"/>
  <c r="T1096"/>
  <c r="T1097"/>
  <c r="T1098"/>
  <c r="T1099"/>
  <c r="T1100"/>
  <c r="T1101"/>
  <c r="T1102"/>
  <c r="T1103"/>
  <c r="T1104"/>
  <c r="T1105"/>
  <c r="T1106"/>
  <c r="T1107"/>
  <c r="T1108"/>
  <c r="T1109"/>
  <c r="T1110"/>
  <c r="T1111"/>
  <c r="T1112"/>
  <c r="T1113"/>
  <c r="T1114"/>
  <c r="T1115"/>
  <c r="T1116"/>
  <c r="T1117"/>
  <c r="T1118"/>
  <c r="T1119"/>
  <c r="T1120"/>
  <c r="T1121"/>
  <c r="T1122"/>
  <c r="T1123"/>
  <c r="T1124"/>
  <c r="T1125"/>
  <c r="T1126"/>
  <c r="T1127"/>
  <c r="T1128"/>
  <c r="T1129"/>
  <c r="T1130"/>
  <c r="T1131"/>
  <c r="T1132"/>
  <c r="T1133"/>
  <c r="T1134"/>
  <c r="T1135"/>
  <c r="T1136"/>
  <c r="T1137"/>
  <c r="T1138"/>
  <c r="T1139"/>
  <c r="T1140"/>
  <c r="T1141"/>
  <c r="T1142"/>
  <c r="T1143"/>
  <c r="T1144"/>
  <c r="T1145"/>
  <c r="T1146"/>
  <c r="T1147"/>
  <c r="T1148"/>
  <c r="T1149"/>
  <c r="T1150"/>
  <c r="T1151"/>
  <c r="T1152"/>
  <c r="T1153"/>
  <c r="T1154"/>
  <c r="T1155"/>
  <c r="T1156"/>
  <c r="T1157"/>
  <c r="T1158"/>
  <c r="T1159"/>
  <c r="T1160"/>
  <c r="T1161"/>
  <c r="T1162"/>
  <c r="T1163"/>
  <c r="T1164"/>
  <c r="T1165"/>
  <c r="T1166"/>
  <c r="T1167"/>
  <c r="T1168"/>
  <c r="T1169"/>
  <c r="T1170"/>
  <c r="T1171"/>
  <c r="T1172"/>
  <c r="T1173"/>
  <c r="T1174"/>
  <c r="T1175"/>
  <c r="T1176"/>
  <c r="T1177"/>
  <c r="T1178"/>
  <c r="T1179"/>
  <c r="T1180"/>
  <c r="T1181"/>
  <c r="T1182"/>
  <c r="T1183"/>
  <c r="T1184"/>
  <c r="T1185"/>
  <c r="T1186"/>
  <c r="T1187"/>
  <c r="T1188"/>
  <c r="T1189"/>
  <c r="T1190"/>
  <c r="T1191"/>
  <c r="T1192"/>
  <c r="T1193"/>
  <c r="T1194"/>
  <c r="T1195"/>
  <c r="T1196"/>
  <c r="T1197"/>
  <c r="T1198"/>
  <c r="T1199"/>
  <c r="T1200"/>
  <c r="T1201"/>
  <c r="T1202"/>
  <c r="T1203"/>
  <c r="T1204"/>
  <c r="T1205"/>
  <c r="T1206"/>
  <c r="T1207"/>
  <c r="T1208"/>
  <c r="T1209"/>
  <c r="T1210"/>
  <c r="T1211"/>
  <c r="T1212"/>
  <c r="T1213"/>
  <c r="T1214"/>
  <c r="T1215"/>
  <c r="T1216"/>
  <c r="T1217"/>
  <c r="T1218"/>
  <c r="T1219"/>
  <c r="T1220"/>
  <c r="T1221"/>
  <c r="T1222"/>
  <c r="T1223"/>
  <c r="T1224"/>
  <c r="T1225"/>
  <c r="T1226"/>
  <c r="T1227"/>
  <c r="T1228"/>
  <c r="T1229"/>
  <c r="T1230"/>
  <c r="T1231"/>
  <c r="T1232"/>
  <c r="T1233"/>
  <c r="T1234"/>
  <c r="T1235"/>
  <c r="T1236"/>
  <c r="T1237"/>
  <c r="T1238"/>
  <c r="T1239"/>
  <c r="T1240"/>
  <c r="T1241"/>
  <c r="T1242"/>
  <c r="T1243"/>
  <c r="T1244"/>
  <c r="T1245"/>
  <c r="T1246"/>
  <c r="T1247"/>
  <c r="T1248"/>
  <c r="T1249"/>
  <c r="T1250"/>
  <c r="T1251"/>
  <c r="T1252"/>
  <c r="T1253"/>
  <c r="T1254"/>
  <c r="T1255"/>
  <c r="T1256"/>
  <c r="T1257"/>
  <c r="T1258"/>
  <c r="T1259"/>
  <c r="T1260"/>
  <c r="T1261"/>
  <c r="T1262"/>
  <c r="T1263"/>
  <c r="T1264"/>
  <c r="T1265"/>
  <c r="T1266"/>
  <c r="T1267"/>
  <c r="T1268"/>
  <c r="T1269"/>
  <c r="T1270"/>
  <c r="T1271"/>
  <c r="T1272"/>
  <c r="T1273"/>
  <c r="T1274"/>
  <c r="T1275"/>
  <c r="T1276"/>
  <c r="T1277"/>
  <c r="T1278"/>
  <c r="T1279"/>
  <c r="T1280"/>
  <c r="T1281"/>
  <c r="T1282"/>
  <c r="T1283"/>
  <c r="T1284"/>
  <c r="T1285"/>
  <c r="T1286"/>
  <c r="T1287"/>
  <c r="T1288"/>
  <c r="T1289"/>
  <c r="T1290"/>
  <c r="T1291"/>
  <c r="T1292"/>
  <c r="T1293"/>
  <c r="T1294"/>
  <c r="T1295"/>
  <c r="T1296"/>
  <c r="T1297"/>
  <c r="T1298"/>
  <c r="T1299"/>
  <c r="T1300"/>
  <c r="T1301"/>
  <c r="T1302"/>
  <c r="T1303"/>
  <c r="T1304"/>
  <c r="T1305"/>
  <c r="T1306"/>
  <c r="T1307"/>
  <c r="T1308"/>
  <c r="T1309"/>
  <c r="T1310"/>
  <c r="T1311"/>
  <c r="T1312"/>
  <c r="T1313"/>
  <c r="T1314"/>
  <c r="T1315"/>
  <c r="T1316"/>
  <c r="T1317"/>
  <c r="T1318"/>
  <c r="T1319"/>
  <c r="T1320"/>
  <c r="T1321"/>
  <c r="T1322"/>
  <c r="T1323"/>
  <c r="T1324"/>
  <c r="T1325"/>
  <c r="T1326"/>
  <c r="T1327"/>
  <c r="T1328"/>
  <c r="T1329"/>
  <c r="T1330"/>
  <c r="T1331"/>
  <c r="T1332"/>
  <c r="T1333"/>
  <c r="T1334"/>
  <c r="T1335"/>
  <c r="T1336"/>
  <c r="T1337"/>
  <c r="T1338"/>
  <c r="T1339"/>
  <c r="T1340"/>
  <c r="T1341"/>
  <c r="T1342"/>
  <c r="T1343"/>
  <c r="T1344"/>
  <c r="T1345"/>
  <c r="T1346"/>
  <c r="T1347"/>
  <c r="T1348"/>
  <c r="T1349"/>
  <c r="T1350"/>
  <c r="T1351"/>
  <c r="T1352"/>
  <c r="T1353"/>
  <c r="T1354"/>
  <c r="T1355"/>
  <c r="T1356"/>
  <c r="T1357"/>
  <c r="T1358"/>
  <c r="T1359"/>
  <c r="T1360"/>
  <c r="T1361"/>
  <c r="T1362"/>
  <c r="T1363"/>
  <c r="T1364"/>
  <c r="T1365"/>
  <c r="T1366"/>
  <c r="T1367"/>
  <c r="T1368"/>
  <c r="T1369"/>
  <c r="T1370"/>
  <c r="T1371"/>
  <c r="T1372"/>
  <c r="T1373"/>
  <c r="T1374"/>
  <c r="T1375"/>
  <c r="T1376"/>
  <c r="T1377"/>
  <c r="T1378"/>
  <c r="T1379"/>
  <c r="T1380"/>
  <c r="T1381"/>
  <c r="T1382"/>
  <c r="T1383"/>
  <c r="T1384"/>
  <c r="T1385"/>
  <c r="T1386"/>
  <c r="T1387"/>
  <c r="T1388"/>
  <c r="T1389"/>
  <c r="T1390"/>
  <c r="T1391"/>
  <c r="T1392"/>
  <c r="T1393"/>
  <c r="T1394"/>
  <c r="T1395"/>
  <c r="T1396"/>
  <c r="T1397"/>
  <c r="T1398"/>
  <c r="T1399"/>
  <c r="T1400"/>
  <c r="T1401"/>
  <c r="T1402"/>
  <c r="T1403"/>
  <c r="T1404"/>
  <c r="T1405"/>
  <c r="T1406"/>
  <c r="T1407"/>
  <c r="T1408"/>
  <c r="T1409"/>
  <c r="T1410"/>
  <c r="T1411"/>
  <c r="T1412"/>
  <c r="T1413"/>
  <c r="T1414"/>
  <c r="T1415"/>
  <c r="T1416"/>
  <c r="T1417"/>
  <c r="T1418"/>
  <c r="T1419"/>
  <c r="T1420"/>
  <c r="T1421"/>
  <c r="T1422"/>
  <c r="T1423"/>
  <c r="T1424"/>
  <c r="T1425"/>
  <c r="T1426"/>
  <c r="T1427"/>
  <c r="T1428"/>
  <c r="T1429"/>
  <c r="T1430"/>
  <c r="T1431"/>
  <c r="T1432"/>
  <c r="T1433"/>
  <c r="T1434"/>
  <c r="T1435"/>
  <c r="T1436"/>
  <c r="T1437"/>
  <c r="T1438"/>
  <c r="T1439"/>
  <c r="T1440"/>
  <c r="T1441"/>
  <c r="T1442"/>
  <c r="T1443"/>
  <c r="T1444"/>
  <c r="T1445"/>
  <c r="T1446"/>
  <c r="T1447"/>
  <c r="T1448"/>
  <c r="T1449"/>
  <c r="T1450"/>
  <c r="T1451"/>
  <c r="T1452"/>
  <c r="T1453"/>
  <c r="T1454"/>
  <c r="T1455"/>
  <c r="T1456"/>
  <c r="T1457"/>
  <c r="T1458"/>
  <c r="T1459"/>
  <c r="T1460"/>
  <c r="T1461"/>
  <c r="T1462"/>
  <c r="T1463"/>
  <c r="T1464"/>
  <c r="T1465"/>
  <c r="T1466"/>
  <c r="T1467"/>
  <c r="T1468"/>
  <c r="T1469"/>
  <c r="T1470"/>
  <c r="T1471"/>
  <c r="T1472"/>
  <c r="T1473"/>
  <c r="T1474"/>
  <c r="T1475"/>
  <c r="T1476"/>
  <c r="T1477"/>
  <c r="T1478"/>
  <c r="T1479"/>
  <c r="T1480"/>
  <c r="T1481"/>
  <c r="T1482"/>
  <c r="T1483"/>
  <c r="T1484"/>
  <c r="T1485"/>
  <c r="T1486"/>
  <c r="T1487"/>
  <c r="T1488"/>
  <c r="T1489"/>
  <c r="T1490"/>
  <c r="T1491"/>
  <c r="T1492"/>
  <c r="T1493"/>
  <c r="T1494"/>
  <c r="T1495"/>
  <c r="T1496"/>
  <c r="T1497"/>
  <c r="T1498"/>
  <c r="T1499"/>
  <c r="T1500"/>
  <c r="T1501"/>
  <c r="T1502"/>
  <c r="T1503"/>
  <c r="T1504"/>
  <c r="T1505"/>
  <c r="T1506"/>
  <c r="T1507"/>
  <c r="T1508"/>
  <c r="T1509"/>
  <c r="T1510"/>
  <c r="T1511"/>
  <c r="T1512"/>
  <c r="T1513"/>
  <c r="T1514"/>
  <c r="T1515"/>
  <c r="T1516"/>
  <c r="T1517"/>
  <c r="T1518"/>
  <c r="T1519"/>
  <c r="T1520"/>
  <c r="T1521"/>
  <c r="T1522"/>
  <c r="T1523"/>
  <c r="T1524"/>
  <c r="T1525"/>
  <c r="T1526"/>
  <c r="T1527"/>
  <c r="T1528"/>
  <c r="T1529"/>
  <c r="T1530"/>
  <c r="T1531"/>
  <c r="T1532"/>
  <c r="T1533"/>
  <c r="T1534"/>
  <c r="T1535"/>
  <c r="T1536"/>
  <c r="T1537"/>
  <c r="T1538"/>
  <c r="T1539"/>
  <c r="T1540"/>
  <c r="T1541"/>
  <c r="T1542"/>
  <c r="T1543"/>
  <c r="T1544"/>
  <c r="T1545"/>
  <c r="T1546"/>
  <c r="T1547"/>
  <c r="T1548"/>
  <c r="T1549"/>
  <c r="T1550"/>
  <c r="T1551"/>
  <c r="T1552"/>
  <c r="T1553"/>
  <c r="T1554"/>
  <c r="T1555"/>
  <c r="T1556"/>
  <c r="T1557"/>
  <c r="T1558"/>
  <c r="T1559"/>
  <c r="T1560"/>
  <c r="T1561"/>
  <c r="T1562"/>
  <c r="T1563"/>
  <c r="T1564"/>
  <c r="T1565"/>
  <c r="T1566"/>
  <c r="T1567"/>
  <c r="T1568"/>
  <c r="T1569"/>
  <c r="T1570"/>
  <c r="T1571"/>
  <c r="T1572"/>
  <c r="T1573"/>
  <c r="T1574"/>
  <c r="T1575"/>
  <c r="T1576"/>
  <c r="T1577"/>
  <c r="T1578"/>
  <c r="T1579"/>
  <c r="T1580"/>
  <c r="T1581"/>
  <c r="T1582"/>
  <c r="T1583"/>
  <c r="T1584"/>
  <c r="T1585"/>
  <c r="T1586"/>
  <c r="T1587"/>
  <c r="T1588"/>
  <c r="T1589"/>
  <c r="T1590"/>
  <c r="T1591"/>
  <c r="T1592"/>
  <c r="T1593"/>
  <c r="T1594"/>
  <c r="T1595"/>
  <c r="T1596"/>
  <c r="T1597"/>
  <c r="T1598"/>
  <c r="T1599"/>
  <c r="T1600"/>
  <c r="T1601"/>
  <c r="T1602"/>
  <c r="T1603"/>
  <c r="T1604"/>
  <c r="T1605"/>
  <c r="T1606"/>
  <c r="T1607"/>
  <c r="T1608"/>
  <c r="T1609"/>
  <c r="T1610"/>
  <c r="T1611"/>
  <c r="T1612"/>
  <c r="T1613"/>
  <c r="T1614"/>
  <c r="T1615"/>
  <c r="T1616"/>
  <c r="T1617"/>
  <c r="T1618"/>
  <c r="T1619"/>
  <c r="T1620"/>
  <c r="T1621"/>
  <c r="T1622"/>
  <c r="T1623"/>
  <c r="T1624"/>
  <c r="T1625"/>
  <c r="T1626"/>
  <c r="T1627"/>
  <c r="T1628"/>
  <c r="T1629"/>
  <c r="T1630"/>
  <c r="T1631"/>
  <c r="T1632"/>
  <c r="T1633"/>
  <c r="T1634"/>
  <c r="T1635"/>
  <c r="T1636"/>
  <c r="T1637"/>
  <c r="T1638"/>
  <c r="T1639"/>
  <c r="T1640"/>
  <c r="T1641"/>
  <c r="T1642"/>
  <c r="T1643"/>
  <c r="T1644"/>
  <c r="T1645"/>
  <c r="T1646"/>
  <c r="T1647"/>
  <c r="T1648"/>
  <c r="T1649"/>
  <c r="T1650"/>
  <c r="T1651"/>
  <c r="T1652"/>
  <c r="T1653"/>
  <c r="T1654"/>
  <c r="T1655"/>
  <c r="T1656"/>
  <c r="T1657"/>
  <c r="T1658"/>
  <c r="T1659"/>
  <c r="T1660"/>
  <c r="T1661"/>
  <c r="T1662"/>
  <c r="T1663"/>
  <c r="T1664"/>
  <c r="T1665"/>
  <c r="T1666"/>
  <c r="T1667"/>
  <c r="T1668"/>
  <c r="T1669"/>
  <c r="T1670"/>
  <c r="T1671"/>
  <c r="T1672"/>
  <c r="T1673"/>
  <c r="T1674"/>
  <c r="T1675"/>
  <c r="T1676"/>
  <c r="T1677"/>
  <c r="T1678"/>
  <c r="T1679"/>
  <c r="T1680"/>
  <c r="T1681"/>
  <c r="T1682"/>
  <c r="T1683"/>
  <c r="T1684"/>
  <c r="T1685"/>
  <c r="T1686"/>
  <c r="T1687"/>
  <c r="T1688"/>
  <c r="T1689"/>
  <c r="T1690"/>
  <c r="T1691"/>
  <c r="T1692"/>
  <c r="T1693"/>
  <c r="T1694"/>
  <c r="T1695"/>
  <c r="T1696"/>
  <c r="T1697"/>
  <c r="T1698"/>
  <c r="T1699"/>
  <c r="T1700"/>
  <c r="T1701"/>
  <c r="T1702"/>
  <c r="T1703"/>
  <c r="T1704"/>
  <c r="T1705"/>
  <c r="T1706"/>
  <c r="T1707"/>
  <c r="T1708"/>
  <c r="T1709"/>
  <c r="T1710"/>
  <c r="T1711"/>
  <c r="T1712"/>
  <c r="T1713"/>
  <c r="T1714"/>
  <c r="T1715"/>
  <c r="T1716"/>
  <c r="T1717"/>
  <c r="T1718"/>
  <c r="T1719"/>
  <c r="T1720"/>
  <c r="T1721"/>
  <c r="T1722"/>
  <c r="T1723"/>
  <c r="T1724"/>
  <c r="T1725"/>
  <c r="T1726"/>
  <c r="T1727"/>
  <c r="T1728"/>
  <c r="T1729"/>
  <c r="T1730"/>
  <c r="T1731"/>
  <c r="T1732"/>
  <c r="T1733"/>
  <c r="T1734"/>
  <c r="T1735"/>
  <c r="T1736"/>
  <c r="T1737"/>
  <c r="T1738"/>
  <c r="T1739"/>
  <c r="T1740"/>
  <c r="T1741"/>
  <c r="T1742"/>
  <c r="T1743"/>
  <c r="T1744"/>
  <c r="T1745"/>
  <c r="T1746"/>
  <c r="T1747"/>
  <c r="T1748"/>
  <c r="T1749"/>
  <c r="T1750"/>
  <c r="T1751"/>
  <c r="T1752"/>
  <c r="T1753"/>
  <c r="T1754"/>
  <c r="T1755"/>
  <c r="T1756"/>
  <c r="T1757"/>
  <c r="T1758"/>
  <c r="T1759"/>
  <c r="T1760"/>
  <c r="T1761"/>
  <c r="T1762"/>
  <c r="T1763"/>
  <c r="T1764"/>
  <c r="T1765"/>
  <c r="T1766"/>
  <c r="T1767"/>
  <c r="T1768"/>
  <c r="T1769"/>
  <c r="T1770"/>
  <c r="T1771"/>
  <c r="T1772"/>
  <c r="T1773"/>
  <c r="T1774"/>
  <c r="T1775"/>
  <c r="T1776"/>
  <c r="T1777"/>
  <c r="T1778"/>
  <c r="T1779"/>
  <c r="T1780"/>
  <c r="T1781"/>
  <c r="T1782"/>
  <c r="T1783"/>
  <c r="T1784"/>
  <c r="T1785"/>
  <c r="T1786"/>
  <c r="T1787"/>
  <c r="T1788"/>
  <c r="T1789"/>
  <c r="T1790"/>
  <c r="T1791"/>
  <c r="T1792"/>
  <c r="T1793"/>
  <c r="T1794"/>
  <c r="T1795"/>
  <c r="T1796"/>
  <c r="T1797"/>
  <c r="T1798"/>
  <c r="T1799"/>
  <c r="T1800"/>
  <c r="T1801"/>
  <c r="T1802"/>
  <c r="T1803"/>
  <c r="T1804"/>
  <c r="T1805"/>
  <c r="T1806"/>
  <c r="T1807"/>
  <c r="T1808"/>
  <c r="T1809"/>
  <c r="T1810"/>
  <c r="T1811"/>
  <c r="T1812"/>
  <c r="T1813"/>
  <c r="T1814"/>
  <c r="T1815"/>
  <c r="T1816"/>
  <c r="T1817"/>
  <c r="T1818"/>
  <c r="T1819"/>
  <c r="T1820"/>
  <c r="T1821"/>
  <c r="T1822"/>
  <c r="T1823"/>
  <c r="T1824"/>
  <c r="T1825"/>
  <c r="T1826"/>
  <c r="T1827"/>
  <c r="T1828"/>
  <c r="T1829"/>
  <c r="T1830"/>
  <c r="T1831"/>
  <c r="T1832"/>
  <c r="T1833"/>
  <c r="T1834"/>
  <c r="T1835"/>
  <c r="T1836"/>
  <c r="T1837"/>
  <c r="T1838"/>
  <c r="T1839"/>
  <c r="T1840"/>
  <c r="T1841"/>
  <c r="T1842"/>
  <c r="T1843"/>
  <c r="T1844"/>
  <c r="T1845"/>
  <c r="T1846"/>
  <c r="T1847"/>
  <c r="T1848"/>
  <c r="T1849"/>
  <c r="T1850"/>
  <c r="T1851"/>
  <c r="T1852"/>
  <c r="T1853"/>
  <c r="T1854"/>
  <c r="T1855"/>
  <c r="T1856"/>
  <c r="T1857"/>
  <c r="T1858"/>
  <c r="T1859"/>
  <c r="T1860"/>
  <c r="T1861"/>
  <c r="T1862"/>
  <c r="T1863"/>
  <c r="T1864"/>
  <c r="T1865"/>
  <c r="T1866"/>
  <c r="T1867"/>
  <c r="T1868"/>
  <c r="T1869"/>
  <c r="T1870"/>
  <c r="T1871"/>
  <c r="T1872"/>
  <c r="T1873"/>
  <c r="T1874"/>
  <c r="T1875"/>
  <c r="T1876"/>
  <c r="T1877"/>
  <c r="T1878"/>
  <c r="T1879"/>
  <c r="T1880"/>
  <c r="T1881"/>
  <c r="T1882"/>
  <c r="T1883"/>
  <c r="T1884"/>
  <c r="T1885"/>
  <c r="T1886"/>
  <c r="T1887"/>
  <c r="T1888"/>
  <c r="T1889"/>
  <c r="T1890"/>
  <c r="T1891"/>
  <c r="T1892"/>
  <c r="T1893"/>
  <c r="T1894"/>
  <c r="T1895"/>
  <c r="T1896"/>
  <c r="T1897"/>
  <c r="T1898"/>
  <c r="T1899"/>
  <c r="T1900"/>
  <c r="T1901"/>
  <c r="T1902"/>
  <c r="T1903"/>
  <c r="T1904"/>
  <c r="T1905"/>
  <c r="T1906"/>
  <c r="T1907"/>
  <c r="T1908"/>
  <c r="T1909"/>
  <c r="T1910"/>
  <c r="T1911"/>
  <c r="T1912"/>
  <c r="T1913"/>
  <c r="T1914"/>
  <c r="T1915"/>
  <c r="T1916"/>
  <c r="T1917"/>
  <c r="T1918"/>
  <c r="T1919"/>
  <c r="T1920"/>
  <c r="T1921"/>
  <c r="T1922"/>
  <c r="T1923"/>
  <c r="T1924"/>
  <c r="T1925"/>
  <c r="T1926"/>
  <c r="T1927"/>
  <c r="T1928"/>
  <c r="T1929"/>
  <c r="T1930"/>
  <c r="T1931"/>
  <c r="T1932"/>
  <c r="T1933"/>
  <c r="T1934"/>
  <c r="T1935"/>
  <c r="T1936"/>
  <c r="T1937"/>
  <c r="T1938"/>
  <c r="T1939"/>
  <c r="T1940"/>
  <c r="T1941"/>
  <c r="T1942"/>
  <c r="T1943"/>
  <c r="T1944"/>
  <c r="T1945"/>
  <c r="T1946"/>
  <c r="T1947"/>
  <c r="T1948"/>
  <c r="T1949"/>
  <c r="T1950"/>
  <c r="T1951"/>
  <c r="T1952"/>
  <c r="T1953"/>
  <c r="T1954"/>
  <c r="T1955"/>
  <c r="T1956"/>
  <c r="T1957"/>
  <c r="T1958"/>
  <c r="T1959"/>
  <c r="T1960"/>
  <c r="T1961"/>
  <c r="T1962"/>
  <c r="T1963"/>
  <c r="T1964"/>
  <c r="T1965"/>
  <c r="T1966"/>
  <c r="T1967"/>
  <c r="T1968"/>
  <c r="T1969"/>
  <c r="T1970"/>
  <c r="T1971"/>
  <c r="T1972"/>
  <c r="T1973"/>
  <c r="T1974"/>
  <c r="T1975"/>
  <c r="T1976"/>
  <c r="T1977"/>
  <c r="T1978"/>
  <c r="T1979"/>
  <c r="T1980"/>
  <c r="T1981"/>
  <c r="T1982"/>
  <c r="T1983"/>
  <c r="T1984"/>
  <c r="T1985"/>
  <c r="T1986"/>
  <c r="T1987"/>
  <c r="T1988"/>
  <c r="T1989"/>
  <c r="T1990"/>
  <c r="T1991"/>
  <c r="T1992"/>
  <c r="T1993"/>
  <c r="T1994"/>
  <c r="T1995"/>
  <c r="T1996"/>
  <c r="T1997"/>
  <c r="T1998"/>
  <c r="T1999"/>
  <c r="T2000"/>
  <c r="T2001"/>
  <c r="S4" l="1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1005"/>
  <c r="S1006"/>
  <c r="S1007"/>
  <c r="S1008"/>
  <c r="S1009"/>
  <c r="S1010"/>
  <c r="S1011"/>
  <c r="S1012"/>
  <c r="S1013"/>
  <c r="S1014"/>
  <c r="S1015"/>
  <c r="S1016"/>
  <c r="S1017"/>
  <c r="S1018"/>
  <c r="S1019"/>
  <c r="S1020"/>
  <c r="S1021"/>
  <c r="S1022"/>
  <c r="S1023"/>
  <c r="S1024"/>
  <c r="S1025"/>
  <c r="S1026"/>
  <c r="S1027"/>
  <c r="S1028"/>
  <c r="S1029"/>
  <c r="S1030"/>
  <c r="S1031"/>
  <c r="S1032"/>
  <c r="S1033"/>
  <c r="S1034"/>
  <c r="S1035"/>
  <c r="S1036"/>
  <c r="S1037"/>
  <c r="S1038"/>
  <c r="S1039"/>
  <c r="S1040"/>
  <c r="S1041"/>
  <c r="S1042"/>
  <c r="S1043"/>
  <c r="S1044"/>
  <c r="S1045"/>
  <c r="S1046"/>
  <c r="S1047"/>
  <c r="S1048"/>
  <c r="S1049"/>
  <c r="S1050"/>
  <c r="S1051"/>
  <c r="S1052"/>
  <c r="S1053"/>
  <c r="S1054"/>
  <c r="S1055"/>
  <c r="S1056"/>
  <c r="S1057"/>
  <c r="S1058"/>
  <c r="S1059"/>
  <c r="S1060"/>
  <c r="S1061"/>
  <c r="S1062"/>
  <c r="S1063"/>
  <c r="S1064"/>
  <c r="S1065"/>
  <c r="S1066"/>
  <c r="S1067"/>
  <c r="S1068"/>
  <c r="S1069"/>
  <c r="S1070"/>
  <c r="S1071"/>
  <c r="S1072"/>
  <c r="S1073"/>
  <c r="S1074"/>
  <c r="S1075"/>
  <c r="S1076"/>
  <c r="S1077"/>
  <c r="S1078"/>
  <c r="S1079"/>
  <c r="S1080"/>
  <c r="S1081"/>
  <c r="S1082"/>
  <c r="S1083"/>
  <c r="S1084"/>
  <c r="S1085"/>
  <c r="S1086"/>
  <c r="S1087"/>
  <c r="S1088"/>
  <c r="S1089"/>
  <c r="S1090"/>
  <c r="S1091"/>
  <c r="S1092"/>
  <c r="S1093"/>
  <c r="S1094"/>
  <c r="S1095"/>
  <c r="S1096"/>
  <c r="S1097"/>
  <c r="S1098"/>
  <c r="S1099"/>
  <c r="S1100"/>
  <c r="S1101"/>
  <c r="S1102"/>
  <c r="S1103"/>
  <c r="S1104"/>
  <c r="S1105"/>
  <c r="S1106"/>
  <c r="S1107"/>
  <c r="S1108"/>
  <c r="S1109"/>
  <c r="S1110"/>
  <c r="S1111"/>
  <c r="S1112"/>
  <c r="S1113"/>
  <c r="S1114"/>
  <c r="S1115"/>
  <c r="S1116"/>
  <c r="S1117"/>
  <c r="S1118"/>
  <c r="S1119"/>
  <c r="S1120"/>
  <c r="S1121"/>
  <c r="S1122"/>
  <c r="S1123"/>
  <c r="S1124"/>
  <c r="S1125"/>
  <c r="S1126"/>
  <c r="S1127"/>
  <c r="S1128"/>
  <c r="S1129"/>
  <c r="S1130"/>
  <c r="S1131"/>
  <c r="S1132"/>
  <c r="S1133"/>
  <c r="S1134"/>
  <c r="S1135"/>
  <c r="S1136"/>
  <c r="S1137"/>
  <c r="S1138"/>
  <c r="S1139"/>
  <c r="S1140"/>
  <c r="S1141"/>
  <c r="S1142"/>
  <c r="S1143"/>
  <c r="S1144"/>
  <c r="S1145"/>
  <c r="S1146"/>
  <c r="S1147"/>
  <c r="S1148"/>
  <c r="S1149"/>
  <c r="S1150"/>
  <c r="S1151"/>
  <c r="S1152"/>
  <c r="S1153"/>
  <c r="S1154"/>
  <c r="S1155"/>
  <c r="S1156"/>
  <c r="S1157"/>
  <c r="S1158"/>
  <c r="S1159"/>
  <c r="S1160"/>
  <c r="S1161"/>
  <c r="S1162"/>
  <c r="S1163"/>
  <c r="S1164"/>
  <c r="S1165"/>
  <c r="S1166"/>
  <c r="S1167"/>
  <c r="S1168"/>
  <c r="S1169"/>
  <c r="S1170"/>
  <c r="S1171"/>
  <c r="S1172"/>
  <c r="S1173"/>
  <c r="S1174"/>
  <c r="S1175"/>
  <c r="S1176"/>
  <c r="S1177"/>
  <c r="S1178"/>
  <c r="S1179"/>
  <c r="S1180"/>
  <c r="S1181"/>
  <c r="S1182"/>
  <c r="S1183"/>
  <c r="S1184"/>
  <c r="S1185"/>
  <c r="S1186"/>
  <c r="S1187"/>
  <c r="S1188"/>
  <c r="S1189"/>
  <c r="S1190"/>
  <c r="S1191"/>
  <c r="S1192"/>
  <c r="S1193"/>
  <c r="S1194"/>
  <c r="S1195"/>
  <c r="S1196"/>
  <c r="S1197"/>
  <c r="S1198"/>
  <c r="S1199"/>
  <c r="S1200"/>
  <c r="S1201"/>
  <c r="S1202"/>
  <c r="S1203"/>
  <c r="S1204"/>
  <c r="S1205"/>
  <c r="S1206"/>
  <c r="S1207"/>
  <c r="S1208"/>
  <c r="S1209"/>
  <c r="S1210"/>
  <c r="S1211"/>
  <c r="S1212"/>
  <c r="S1213"/>
  <c r="S1214"/>
  <c r="S1215"/>
  <c r="S1216"/>
  <c r="S1217"/>
  <c r="S1218"/>
  <c r="S1219"/>
  <c r="S1220"/>
  <c r="S1221"/>
  <c r="S1222"/>
  <c r="S1223"/>
  <c r="S1224"/>
  <c r="S1225"/>
  <c r="S1226"/>
  <c r="S1227"/>
  <c r="S1228"/>
  <c r="S1229"/>
  <c r="S1230"/>
  <c r="S1231"/>
  <c r="S1232"/>
  <c r="S1233"/>
  <c r="S1234"/>
  <c r="S1235"/>
  <c r="S1236"/>
  <c r="S1237"/>
  <c r="S1238"/>
  <c r="S1239"/>
  <c r="S1240"/>
  <c r="S1241"/>
  <c r="S1242"/>
  <c r="S1243"/>
  <c r="S1244"/>
  <c r="S1245"/>
  <c r="S1246"/>
  <c r="S1247"/>
  <c r="S1248"/>
  <c r="S1249"/>
  <c r="S1250"/>
  <c r="S1251"/>
  <c r="S1252"/>
  <c r="S1253"/>
  <c r="S1254"/>
  <c r="S1255"/>
  <c r="S1256"/>
  <c r="S1257"/>
  <c r="S1258"/>
  <c r="S1259"/>
  <c r="S1260"/>
  <c r="S1261"/>
  <c r="S1262"/>
  <c r="S1263"/>
  <c r="S1264"/>
  <c r="S1265"/>
  <c r="S1266"/>
  <c r="S1267"/>
  <c r="S1268"/>
  <c r="S1269"/>
  <c r="S1270"/>
  <c r="S1271"/>
  <c r="S1272"/>
  <c r="S1273"/>
  <c r="S1274"/>
  <c r="S1275"/>
  <c r="S1276"/>
  <c r="S1277"/>
  <c r="S1278"/>
  <c r="S1279"/>
  <c r="S1280"/>
  <c r="S1281"/>
  <c r="S1282"/>
  <c r="S1283"/>
  <c r="S1284"/>
  <c r="S1285"/>
  <c r="S1286"/>
  <c r="S1287"/>
  <c r="S1288"/>
  <c r="S1289"/>
  <c r="S1290"/>
  <c r="S1291"/>
  <c r="S1292"/>
  <c r="S1293"/>
  <c r="S1294"/>
  <c r="S1295"/>
  <c r="S1296"/>
  <c r="S1297"/>
  <c r="S1298"/>
  <c r="S1299"/>
  <c r="S1300"/>
  <c r="S1301"/>
  <c r="S1302"/>
  <c r="S1303"/>
  <c r="S1304"/>
  <c r="S1305"/>
  <c r="S1306"/>
  <c r="S1307"/>
  <c r="S1308"/>
  <c r="S1309"/>
  <c r="S1310"/>
  <c r="S1311"/>
  <c r="S1312"/>
  <c r="S1313"/>
  <c r="S1314"/>
  <c r="S1315"/>
  <c r="S1316"/>
  <c r="S1317"/>
  <c r="S1318"/>
  <c r="S1319"/>
  <c r="S1320"/>
  <c r="S1321"/>
  <c r="S1322"/>
  <c r="S1323"/>
  <c r="S1324"/>
  <c r="S1325"/>
  <c r="S1326"/>
  <c r="S1327"/>
  <c r="S1328"/>
  <c r="S1329"/>
  <c r="S1330"/>
  <c r="S1331"/>
  <c r="S1332"/>
  <c r="S1333"/>
  <c r="S1334"/>
  <c r="S1335"/>
  <c r="S1336"/>
  <c r="S1337"/>
  <c r="S1338"/>
  <c r="S1339"/>
  <c r="S1340"/>
  <c r="S1341"/>
  <c r="S1342"/>
  <c r="S1343"/>
  <c r="S1344"/>
  <c r="S1345"/>
  <c r="S1346"/>
  <c r="S1347"/>
  <c r="S1348"/>
  <c r="S1349"/>
  <c r="S1350"/>
  <c r="S1351"/>
  <c r="S1352"/>
  <c r="S1353"/>
  <c r="S1354"/>
  <c r="S1355"/>
  <c r="S1356"/>
  <c r="S1357"/>
  <c r="S1358"/>
  <c r="S1359"/>
  <c r="S1360"/>
  <c r="S1361"/>
  <c r="S1362"/>
  <c r="S1363"/>
  <c r="S1364"/>
  <c r="S1365"/>
  <c r="S1366"/>
  <c r="S1367"/>
  <c r="S1368"/>
  <c r="S1369"/>
  <c r="S1370"/>
  <c r="S1371"/>
  <c r="S1372"/>
  <c r="S1373"/>
  <c r="S1374"/>
  <c r="S1375"/>
  <c r="S1376"/>
  <c r="S1377"/>
  <c r="S1378"/>
  <c r="S1379"/>
  <c r="S1380"/>
  <c r="S1381"/>
  <c r="S1382"/>
  <c r="S1383"/>
  <c r="S1384"/>
  <c r="S1385"/>
  <c r="S1386"/>
  <c r="S1387"/>
  <c r="S1388"/>
  <c r="S1389"/>
  <c r="S1390"/>
  <c r="S1391"/>
  <c r="S1392"/>
  <c r="S1393"/>
  <c r="S1394"/>
  <c r="S1395"/>
  <c r="S1396"/>
  <c r="S1397"/>
  <c r="S1398"/>
  <c r="S1399"/>
  <c r="S1400"/>
  <c r="S1401"/>
  <c r="S1402"/>
  <c r="S1403"/>
  <c r="S1404"/>
  <c r="S1405"/>
  <c r="S1406"/>
  <c r="S1407"/>
  <c r="S1408"/>
  <c r="S1409"/>
  <c r="S1410"/>
  <c r="S1411"/>
  <c r="S1412"/>
  <c r="S1413"/>
  <c r="S1414"/>
  <c r="S1415"/>
  <c r="S1416"/>
  <c r="S1417"/>
  <c r="S1418"/>
  <c r="S1419"/>
  <c r="S1420"/>
  <c r="S1421"/>
  <c r="S1422"/>
  <c r="S1423"/>
  <c r="S1424"/>
  <c r="S1425"/>
  <c r="S1426"/>
  <c r="S1427"/>
  <c r="S1428"/>
  <c r="S1429"/>
  <c r="S1430"/>
  <c r="S1431"/>
  <c r="S1432"/>
  <c r="S1433"/>
  <c r="S1434"/>
  <c r="S1435"/>
  <c r="S1436"/>
  <c r="S1437"/>
  <c r="S1438"/>
  <c r="S1439"/>
  <c r="S1440"/>
  <c r="S1441"/>
  <c r="S1442"/>
  <c r="S1443"/>
  <c r="S1444"/>
  <c r="S1445"/>
  <c r="S1446"/>
  <c r="S1447"/>
  <c r="S1448"/>
  <c r="S1449"/>
  <c r="S1450"/>
  <c r="S1451"/>
  <c r="S1452"/>
  <c r="S1453"/>
  <c r="S1454"/>
  <c r="S1455"/>
  <c r="S1456"/>
  <c r="S1457"/>
  <c r="S1458"/>
  <c r="S1459"/>
  <c r="S1460"/>
  <c r="S1461"/>
  <c r="S1462"/>
  <c r="S1463"/>
  <c r="S1464"/>
  <c r="S1465"/>
  <c r="S1466"/>
  <c r="S1467"/>
  <c r="S1468"/>
  <c r="S1469"/>
  <c r="S1470"/>
  <c r="S1471"/>
  <c r="S1472"/>
  <c r="S1473"/>
  <c r="S1474"/>
  <c r="S1475"/>
  <c r="S1476"/>
  <c r="S1477"/>
  <c r="S1478"/>
  <c r="S1479"/>
  <c r="S1480"/>
  <c r="S1481"/>
  <c r="S1482"/>
  <c r="S1483"/>
  <c r="S1484"/>
  <c r="S1485"/>
  <c r="S1486"/>
  <c r="S1487"/>
  <c r="S1488"/>
  <c r="S1489"/>
  <c r="S1490"/>
  <c r="S1491"/>
  <c r="S1492"/>
  <c r="S1493"/>
  <c r="S1494"/>
  <c r="S1495"/>
  <c r="S1496"/>
  <c r="S1497"/>
  <c r="S1498"/>
  <c r="S1499"/>
  <c r="S1500"/>
  <c r="S1501"/>
  <c r="S1502"/>
  <c r="S1503"/>
  <c r="S1504"/>
  <c r="S1505"/>
  <c r="S1506"/>
  <c r="S1507"/>
  <c r="S1508"/>
  <c r="S1509"/>
  <c r="S1510"/>
  <c r="S1511"/>
  <c r="S1512"/>
  <c r="S1513"/>
  <c r="S1514"/>
  <c r="S1515"/>
  <c r="S1516"/>
  <c r="S1517"/>
  <c r="S1518"/>
  <c r="S1519"/>
  <c r="S1520"/>
  <c r="S1521"/>
  <c r="S1522"/>
  <c r="S1523"/>
  <c r="S1524"/>
  <c r="S1525"/>
  <c r="S1526"/>
  <c r="S1527"/>
  <c r="S1528"/>
  <c r="S1529"/>
  <c r="S1530"/>
  <c r="S1531"/>
  <c r="S1532"/>
  <c r="S1533"/>
  <c r="S1534"/>
  <c r="S1535"/>
  <c r="S1536"/>
  <c r="S1537"/>
  <c r="S1538"/>
  <c r="S1539"/>
  <c r="S1540"/>
  <c r="S1541"/>
  <c r="S1542"/>
  <c r="S1543"/>
  <c r="S1544"/>
  <c r="S1545"/>
  <c r="S1546"/>
  <c r="S1547"/>
  <c r="S1548"/>
  <c r="S1549"/>
  <c r="S1550"/>
  <c r="S1551"/>
  <c r="S1552"/>
  <c r="S1553"/>
  <c r="S1554"/>
  <c r="S1555"/>
  <c r="S1556"/>
  <c r="S1557"/>
  <c r="S1558"/>
  <c r="S1559"/>
  <c r="S1560"/>
  <c r="S1561"/>
  <c r="S1562"/>
  <c r="S1563"/>
  <c r="S1564"/>
  <c r="S1565"/>
  <c r="S1566"/>
  <c r="S1567"/>
  <c r="S1568"/>
  <c r="S1569"/>
  <c r="S1570"/>
  <c r="S1571"/>
  <c r="S1572"/>
  <c r="S1573"/>
  <c r="S1574"/>
  <c r="S1575"/>
  <c r="S1576"/>
  <c r="S1577"/>
  <c r="S1578"/>
  <c r="S1579"/>
  <c r="S1580"/>
  <c r="S1581"/>
  <c r="S1582"/>
  <c r="S1583"/>
  <c r="S1584"/>
  <c r="S1585"/>
  <c r="S1586"/>
  <c r="S1587"/>
  <c r="S1588"/>
  <c r="S1589"/>
  <c r="S1590"/>
  <c r="S1591"/>
  <c r="S1592"/>
  <c r="S1593"/>
  <c r="S1594"/>
  <c r="S1595"/>
  <c r="S1596"/>
  <c r="S1597"/>
  <c r="S1598"/>
  <c r="S1599"/>
  <c r="S1600"/>
  <c r="S1601"/>
  <c r="S1602"/>
  <c r="S1603"/>
  <c r="S1604"/>
  <c r="S1605"/>
  <c r="S1606"/>
  <c r="S1607"/>
  <c r="S1608"/>
  <c r="S1609"/>
  <c r="S1610"/>
  <c r="S1611"/>
  <c r="S1612"/>
  <c r="S1613"/>
  <c r="S1614"/>
  <c r="S1615"/>
  <c r="S1616"/>
  <c r="S1617"/>
  <c r="S1618"/>
  <c r="S1619"/>
  <c r="S1620"/>
  <c r="S1621"/>
  <c r="S1622"/>
  <c r="S1623"/>
  <c r="S1624"/>
  <c r="S1625"/>
  <c r="S1626"/>
  <c r="S1627"/>
  <c r="S1628"/>
  <c r="S1629"/>
  <c r="S1630"/>
  <c r="S1631"/>
  <c r="S1632"/>
  <c r="S1633"/>
  <c r="S1634"/>
  <c r="S1635"/>
  <c r="S1636"/>
  <c r="S1637"/>
  <c r="S1638"/>
  <c r="S1639"/>
  <c r="S1640"/>
  <c r="S1641"/>
  <c r="S1642"/>
  <c r="S1643"/>
  <c r="S1644"/>
  <c r="S1645"/>
  <c r="S1646"/>
  <c r="S1647"/>
  <c r="S1648"/>
  <c r="S1649"/>
  <c r="S1650"/>
  <c r="S1651"/>
  <c r="S1652"/>
  <c r="S1653"/>
  <c r="S1654"/>
  <c r="S1655"/>
  <c r="S1656"/>
  <c r="S1657"/>
  <c r="S1658"/>
  <c r="S1659"/>
  <c r="S1660"/>
  <c r="S1661"/>
  <c r="S1662"/>
  <c r="S1663"/>
  <c r="S1664"/>
  <c r="S1665"/>
  <c r="S1666"/>
  <c r="S1667"/>
  <c r="S1668"/>
  <c r="S1669"/>
  <c r="S1670"/>
  <c r="S1671"/>
  <c r="S1672"/>
  <c r="S1673"/>
  <c r="S1674"/>
  <c r="S1675"/>
  <c r="S1676"/>
  <c r="S1677"/>
  <c r="S1678"/>
  <c r="S1679"/>
  <c r="S1680"/>
  <c r="S1681"/>
  <c r="S1682"/>
  <c r="S1683"/>
  <c r="S1684"/>
  <c r="S1685"/>
  <c r="S1686"/>
  <c r="S1687"/>
  <c r="S1688"/>
  <c r="S1689"/>
  <c r="S1690"/>
  <c r="S1691"/>
  <c r="S1692"/>
  <c r="S1693"/>
  <c r="S1694"/>
  <c r="S1695"/>
  <c r="S1696"/>
  <c r="S1697"/>
  <c r="S1698"/>
  <c r="S1699"/>
  <c r="S1700"/>
  <c r="S1701"/>
  <c r="S1702"/>
  <c r="S1703"/>
  <c r="S1704"/>
  <c r="S1705"/>
  <c r="S1706"/>
  <c r="S1707"/>
  <c r="S1708"/>
  <c r="S1709"/>
  <c r="S1710"/>
  <c r="S1711"/>
  <c r="S1712"/>
  <c r="S1713"/>
  <c r="S1714"/>
  <c r="S1715"/>
  <c r="S1716"/>
  <c r="S1717"/>
  <c r="S1718"/>
  <c r="S1719"/>
  <c r="S1720"/>
  <c r="S1721"/>
  <c r="S1722"/>
  <c r="S1723"/>
  <c r="S1724"/>
  <c r="S1725"/>
  <c r="S1726"/>
  <c r="S1727"/>
  <c r="S1728"/>
  <c r="S1729"/>
  <c r="S1730"/>
  <c r="S1731"/>
  <c r="S1732"/>
  <c r="S1733"/>
  <c r="S1734"/>
  <c r="S1735"/>
  <c r="S1736"/>
  <c r="S1737"/>
  <c r="S1738"/>
  <c r="S1739"/>
  <c r="S1740"/>
  <c r="S1741"/>
  <c r="S1742"/>
  <c r="S1743"/>
  <c r="S1744"/>
  <c r="S1745"/>
  <c r="S1746"/>
  <c r="S1747"/>
  <c r="S1748"/>
  <c r="S1749"/>
  <c r="S1750"/>
  <c r="S1751"/>
  <c r="S1752"/>
  <c r="S1753"/>
  <c r="S1754"/>
  <c r="S1755"/>
  <c r="S1756"/>
  <c r="S1757"/>
  <c r="S1758"/>
  <c r="S1759"/>
  <c r="S1760"/>
  <c r="S1761"/>
  <c r="S1762"/>
  <c r="S1763"/>
  <c r="S1764"/>
  <c r="S1765"/>
  <c r="S1766"/>
  <c r="S1767"/>
  <c r="S1768"/>
  <c r="S1769"/>
  <c r="S1770"/>
  <c r="S1771"/>
  <c r="S1772"/>
  <c r="S1773"/>
  <c r="S1774"/>
  <c r="S1775"/>
  <c r="S1776"/>
  <c r="S1777"/>
  <c r="S1778"/>
  <c r="S1779"/>
  <c r="S1780"/>
  <c r="S1781"/>
  <c r="S1782"/>
  <c r="S1783"/>
  <c r="S1784"/>
  <c r="S1785"/>
  <c r="S1786"/>
  <c r="S1787"/>
  <c r="S1788"/>
  <c r="S1789"/>
  <c r="S1790"/>
  <c r="S1791"/>
  <c r="S1792"/>
  <c r="S1793"/>
  <c r="S1794"/>
  <c r="S1795"/>
  <c r="S1796"/>
  <c r="S1797"/>
  <c r="S1798"/>
  <c r="S1799"/>
  <c r="S1800"/>
  <c r="S1801"/>
  <c r="S1802"/>
  <c r="S1803"/>
  <c r="S1804"/>
  <c r="S1805"/>
  <c r="S1806"/>
  <c r="S1807"/>
  <c r="S1808"/>
  <c r="S1809"/>
  <c r="S1810"/>
  <c r="S1811"/>
  <c r="S1812"/>
  <c r="S1813"/>
  <c r="S1814"/>
  <c r="S1815"/>
  <c r="S1816"/>
  <c r="S1817"/>
  <c r="S1818"/>
  <c r="S1819"/>
  <c r="S1820"/>
  <c r="S1821"/>
  <c r="S1822"/>
  <c r="S1823"/>
  <c r="S1824"/>
  <c r="S1825"/>
  <c r="S1826"/>
  <c r="S1827"/>
  <c r="S1828"/>
  <c r="S1829"/>
  <c r="S1830"/>
  <c r="S1831"/>
  <c r="S1832"/>
  <c r="S1833"/>
  <c r="S1834"/>
  <c r="S1835"/>
  <c r="S1836"/>
  <c r="S1837"/>
  <c r="S1838"/>
  <c r="S1839"/>
  <c r="S1840"/>
  <c r="S1841"/>
  <c r="S1842"/>
  <c r="S1843"/>
  <c r="S1844"/>
  <c r="S1845"/>
  <c r="S1846"/>
  <c r="S1847"/>
  <c r="S1848"/>
  <c r="S1849"/>
  <c r="S1850"/>
  <c r="S1851"/>
  <c r="S1852"/>
  <c r="S1853"/>
  <c r="S1854"/>
  <c r="S1855"/>
  <c r="S1856"/>
  <c r="S1857"/>
  <c r="S1858"/>
  <c r="S1859"/>
  <c r="S1860"/>
  <c r="S1861"/>
  <c r="S1862"/>
  <c r="S1863"/>
  <c r="S1864"/>
  <c r="S1865"/>
  <c r="S1866"/>
  <c r="S1867"/>
  <c r="S1868"/>
  <c r="S1869"/>
  <c r="S1870"/>
  <c r="S1871"/>
  <c r="S1872"/>
  <c r="S1873"/>
  <c r="S1874"/>
  <c r="S1875"/>
  <c r="S1876"/>
  <c r="S1877"/>
  <c r="S1878"/>
  <c r="S1879"/>
  <c r="S1880"/>
  <c r="S1881"/>
  <c r="S1882"/>
  <c r="S1883"/>
  <c r="S1884"/>
  <c r="S1885"/>
  <c r="S1886"/>
  <c r="S1887"/>
  <c r="S1888"/>
  <c r="S1889"/>
  <c r="S1890"/>
  <c r="S1891"/>
  <c r="S1892"/>
  <c r="S1893"/>
  <c r="S1894"/>
  <c r="S1895"/>
  <c r="S1896"/>
  <c r="S1897"/>
  <c r="S1898"/>
  <c r="S1899"/>
  <c r="S1900"/>
  <c r="S1901"/>
  <c r="S1902"/>
  <c r="S1903"/>
  <c r="S1904"/>
  <c r="S1905"/>
  <c r="S1906"/>
  <c r="S1907"/>
  <c r="S1908"/>
  <c r="S1909"/>
  <c r="S1910"/>
  <c r="S1911"/>
  <c r="S1912"/>
  <c r="S1913"/>
  <c r="S1914"/>
  <c r="S1915"/>
  <c r="S1916"/>
  <c r="S1917"/>
  <c r="S1918"/>
  <c r="S1919"/>
  <c r="S1920"/>
  <c r="S1921"/>
  <c r="S1922"/>
  <c r="S1923"/>
  <c r="S1924"/>
  <c r="S1925"/>
  <c r="S1926"/>
  <c r="S1927"/>
  <c r="S1928"/>
  <c r="S1929"/>
  <c r="S1930"/>
  <c r="S1931"/>
  <c r="S1932"/>
  <c r="S1933"/>
  <c r="S1934"/>
  <c r="S1935"/>
  <c r="S1936"/>
  <c r="S1937"/>
  <c r="S1938"/>
  <c r="S1939"/>
  <c r="S1940"/>
  <c r="S1941"/>
  <c r="S1942"/>
  <c r="S1943"/>
  <c r="S1944"/>
  <c r="S1945"/>
  <c r="S1946"/>
  <c r="S1947"/>
  <c r="S1948"/>
  <c r="S1949"/>
  <c r="S1950"/>
  <c r="S1951"/>
  <c r="S1952"/>
  <c r="S1953"/>
  <c r="S1954"/>
  <c r="S1955"/>
  <c r="S1956"/>
  <c r="S1957"/>
  <c r="S1958"/>
  <c r="S1959"/>
  <c r="S1960"/>
  <c r="S1961"/>
  <c r="S1962"/>
  <c r="S1963"/>
  <c r="S1964"/>
  <c r="S1965"/>
  <c r="S1966"/>
  <c r="S1967"/>
  <c r="S1968"/>
  <c r="S1969"/>
  <c r="S1970"/>
  <c r="S1971"/>
  <c r="S1972"/>
  <c r="S1973"/>
  <c r="S1974"/>
  <c r="S1975"/>
  <c r="S1976"/>
  <c r="S1977"/>
  <c r="S1978"/>
  <c r="S1979"/>
  <c r="S1980"/>
  <c r="S1981"/>
  <c r="S1982"/>
  <c r="S1983"/>
  <c r="S1984"/>
  <c r="S1985"/>
  <c r="S1986"/>
  <c r="S1987"/>
  <c r="S1988"/>
  <c r="S1989"/>
  <c r="S1990"/>
  <c r="S1991"/>
  <c r="S1992"/>
  <c r="S1993"/>
  <c r="S1994"/>
  <c r="S1995"/>
  <c r="S1996"/>
  <c r="S1997"/>
  <c r="S1998"/>
  <c r="S1999"/>
  <c r="S2000"/>
  <c r="S2001"/>
  <c r="R2001"/>
  <c r="R3"/>
  <c r="S3" s="1"/>
  <c r="T3" s="1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504"/>
  <c r="R505"/>
  <c r="R506"/>
  <c r="R507"/>
  <c r="R508"/>
  <c r="R509"/>
  <c r="R510"/>
  <c r="R511"/>
  <c r="R512"/>
  <c r="R513"/>
  <c r="R514"/>
  <c r="R515"/>
  <c r="R516"/>
  <c r="R517"/>
  <c r="R518"/>
  <c r="R519"/>
  <c r="R520"/>
  <c r="R521"/>
  <c r="R522"/>
  <c r="R523"/>
  <c r="R524"/>
  <c r="R525"/>
  <c r="R526"/>
  <c r="R527"/>
  <c r="R528"/>
  <c r="R529"/>
  <c r="R530"/>
  <c r="R531"/>
  <c r="R532"/>
  <c r="R533"/>
  <c r="R534"/>
  <c r="R535"/>
  <c r="R536"/>
  <c r="R537"/>
  <c r="R538"/>
  <c r="R539"/>
  <c r="R540"/>
  <c r="R541"/>
  <c r="R542"/>
  <c r="R543"/>
  <c r="R544"/>
  <c r="R545"/>
  <c r="R546"/>
  <c r="R547"/>
  <c r="R548"/>
  <c r="R549"/>
  <c r="R550"/>
  <c r="R551"/>
  <c r="R552"/>
  <c r="R553"/>
  <c r="R554"/>
  <c r="R555"/>
  <c r="R556"/>
  <c r="R557"/>
  <c r="R558"/>
  <c r="R559"/>
  <c r="R560"/>
  <c r="R561"/>
  <c r="R562"/>
  <c r="R563"/>
  <c r="R564"/>
  <c r="R565"/>
  <c r="R566"/>
  <c r="R567"/>
  <c r="R568"/>
  <c r="R569"/>
  <c r="R570"/>
  <c r="R571"/>
  <c r="R572"/>
  <c r="R573"/>
  <c r="R574"/>
  <c r="R575"/>
  <c r="R576"/>
  <c r="R577"/>
  <c r="R578"/>
  <c r="R579"/>
  <c r="R580"/>
  <c r="R581"/>
  <c r="R582"/>
  <c r="R583"/>
  <c r="R584"/>
  <c r="R585"/>
  <c r="R586"/>
  <c r="R587"/>
  <c r="R588"/>
  <c r="R589"/>
  <c r="R590"/>
  <c r="R591"/>
  <c r="R592"/>
  <c r="R593"/>
  <c r="R594"/>
  <c r="R595"/>
  <c r="R596"/>
  <c r="R597"/>
  <c r="R598"/>
  <c r="R599"/>
  <c r="R600"/>
  <c r="R601"/>
  <c r="R602"/>
  <c r="R603"/>
  <c r="R604"/>
  <c r="R605"/>
  <c r="R606"/>
  <c r="R607"/>
  <c r="R608"/>
  <c r="R609"/>
  <c r="R610"/>
  <c r="R611"/>
  <c r="R612"/>
  <c r="R613"/>
  <c r="R614"/>
  <c r="R615"/>
  <c r="R616"/>
  <c r="R617"/>
  <c r="R618"/>
  <c r="R619"/>
  <c r="R620"/>
  <c r="R621"/>
  <c r="R622"/>
  <c r="R623"/>
  <c r="R624"/>
  <c r="R625"/>
  <c r="R626"/>
  <c r="R627"/>
  <c r="R628"/>
  <c r="R629"/>
  <c r="R630"/>
  <c r="R631"/>
  <c r="R632"/>
  <c r="R633"/>
  <c r="R634"/>
  <c r="R635"/>
  <c r="R636"/>
  <c r="R637"/>
  <c r="R638"/>
  <c r="R639"/>
  <c r="R640"/>
  <c r="R641"/>
  <c r="R642"/>
  <c r="R643"/>
  <c r="R644"/>
  <c r="R645"/>
  <c r="R646"/>
  <c r="R647"/>
  <c r="R648"/>
  <c r="R649"/>
  <c r="R650"/>
  <c r="R651"/>
  <c r="R652"/>
  <c r="R653"/>
  <c r="R654"/>
  <c r="R655"/>
  <c r="R656"/>
  <c r="R657"/>
  <c r="R658"/>
  <c r="R659"/>
  <c r="R660"/>
  <c r="R661"/>
  <c r="R662"/>
  <c r="R663"/>
  <c r="R664"/>
  <c r="R665"/>
  <c r="R666"/>
  <c r="R667"/>
  <c r="R668"/>
  <c r="R669"/>
  <c r="R670"/>
  <c r="R671"/>
  <c r="R672"/>
  <c r="R673"/>
  <c r="R674"/>
  <c r="R675"/>
  <c r="R676"/>
  <c r="R677"/>
  <c r="R678"/>
  <c r="R679"/>
  <c r="R680"/>
  <c r="R681"/>
  <c r="R682"/>
  <c r="R683"/>
  <c r="R684"/>
  <c r="R685"/>
  <c r="R686"/>
  <c r="R687"/>
  <c r="R688"/>
  <c r="R689"/>
  <c r="R690"/>
  <c r="R691"/>
  <c r="R692"/>
  <c r="R693"/>
  <c r="R694"/>
  <c r="R695"/>
  <c r="R696"/>
  <c r="R697"/>
  <c r="R698"/>
  <c r="R699"/>
  <c r="R700"/>
  <c r="R701"/>
  <c r="R702"/>
  <c r="R703"/>
  <c r="R704"/>
  <c r="R705"/>
  <c r="R706"/>
  <c r="R707"/>
  <c r="R708"/>
  <c r="R709"/>
  <c r="R710"/>
  <c r="R711"/>
  <c r="R712"/>
  <c r="R713"/>
  <c r="R714"/>
  <c r="R715"/>
  <c r="R716"/>
  <c r="R717"/>
  <c r="R718"/>
  <c r="R719"/>
  <c r="R720"/>
  <c r="R721"/>
  <c r="R722"/>
  <c r="R723"/>
  <c r="R724"/>
  <c r="R725"/>
  <c r="R726"/>
  <c r="R727"/>
  <c r="R728"/>
  <c r="R729"/>
  <c r="R730"/>
  <c r="R731"/>
  <c r="R732"/>
  <c r="R733"/>
  <c r="R734"/>
  <c r="R735"/>
  <c r="R736"/>
  <c r="R737"/>
  <c r="R738"/>
  <c r="R739"/>
  <c r="R740"/>
  <c r="R741"/>
  <c r="R742"/>
  <c r="R743"/>
  <c r="R744"/>
  <c r="R745"/>
  <c r="R746"/>
  <c r="R747"/>
  <c r="R748"/>
  <c r="R749"/>
  <c r="R750"/>
  <c r="R751"/>
  <c r="R752"/>
  <c r="R753"/>
  <c r="R754"/>
  <c r="R755"/>
  <c r="R756"/>
  <c r="R757"/>
  <c r="R758"/>
  <c r="R759"/>
  <c r="R760"/>
  <c r="R761"/>
  <c r="R762"/>
  <c r="R763"/>
  <c r="R764"/>
  <c r="R765"/>
  <c r="R766"/>
  <c r="R767"/>
  <c r="R768"/>
  <c r="R769"/>
  <c r="R770"/>
  <c r="R771"/>
  <c r="R772"/>
  <c r="R773"/>
  <c r="R774"/>
  <c r="R775"/>
  <c r="R776"/>
  <c r="R777"/>
  <c r="R778"/>
  <c r="R779"/>
  <c r="R780"/>
  <c r="R781"/>
  <c r="R782"/>
  <c r="R783"/>
  <c r="R784"/>
  <c r="R785"/>
  <c r="R786"/>
  <c r="R787"/>
  <c r="R788"/>
  <c r="R789"/>
  <c r="R790"/>
  <c r="R791"/>
  <c r="R792"/>
  <c r="R793"/>
  <c r="R794"/>
  <c r="R795"/>
  <c r="R796"/>
  <c r="R797"/>
  <c r="R798"/>
  <c r="R799"/>
  <c r="R800"/>
  <c r="R801"/>
  <c r="R802"/>
  <c r="R803"/>
  <c r="R804"/>
  <c r="R805"/>
  <c r="R806"/>
  <c r="R807"/>
  <c r="R808"/>
  <c r="R809"/>
  <c r="R810"/>
  <c r="R811"/>
  <c r="R812"/>
  <c r="R813"/>
  <c r="R814"/>
  <c r="R815"/>
  <c r="R816"/>
  <c r="R817"/>
  <c r="R818"/>
  <c r="R819"/>
  <c r="R820"/>
  <c r="R821"/>
  <c r="R822"/>
  <c r="R823"/>
  <c r="R824"/>
  <c r="R825"/>
  <c r="R826"/>
  <c r="R827"/>
  <c r="R828"/>
  <c r="R829"/>
  <c r="R830"/>
  <c r="R831"/>
  <c r="R832"/>
  <c r="R833"/>
  <c r="R834"/>
  <c r="R835"/>
  <c r="R836"/>
  <c r="R837"/>
  <c r="R838"/>
  <c r="R839"/>
  <c r="R840"/>
  <c r="R841"/>
  <c r="R842"/>
  <c r="R843"/>
  <c r="R844"/>
  <c r="R845"/>
  <c r="R846"/>
  <c r="R847"/>
  <c r="R848"/>
  <c r="R849"/>
  <c r="R850"/>
  <c r="R851"/>
  <c r="R852"/>
  <c r="R853"/>
  <c r="R854"/>
  <c r="R855"/>
  <c r="R856"/>
  <c r="R857"/>
  <c r="R858"/>
  <c r="R859"/>
  <c r="R860"/>
  <c r="R861"/>
  <c r="R862"/>
  <c r="R863"/>
  <c r="R864"/>
  <c r="R865"/>
  <c r="R866"/>
  <c r="R867"/>
  <c r="R868"/>
  <c r="R869"/>
  <c r="R870"/>
  <c r="R871"/>
  <c r="R872"/>
  <c r="R873"/>
  <c r="R874"/>
  <c r="R875"/>
  <c r="R876"/>
  <c r="R877"/>
  <c r="R878"/>
  <c r="R879"/>
  <c r="R880"/>
  <c r="R881"/>
  <c r="R882"/>
  <c r="R883"/>
  <c r="R884"/>
  <c r="R885"/>
  <c r="R886"/>
  <c r="R887"/>
  <c r="R888"/>
  <c r="R889"/>
  <c r="R890"/>
  <c r="R891"/>
  <c r="R892"/>
  <c r="R893"/>
  <c r="R894"/>
  <c r="R895"/>
  <c r="R896"/>
  <c r="R897"/>
  <c r="R898"/>
  <c r="R899"/>
  <c r="R900"/>
  <c r="R901"/>
  <c r="R902"/>
  <c r="R903"/>
  <c r="R904"/>
  <c r="R905"/>
  <c r="R906"/>
  <c r="R907"/>
  <c r="R908"/>
  <c r="R909"/>
  <c r="R910"/>
  <c r="R911"/>
  <c r="R912"/>
  <c r="R913"/>
  <c r="R914"/>
  <c r="R915"/>
  <c r="R916"/>
  <c r="R917"/>
  <c r="R918"/>
  <c r="R919"/>
  <c r="R920"/>
  <c r="R921"/>
  <c r="R922"/>
  <c r="R923"/>
  <c r="R924"/>
  <c r="R925"/>
  <c r="R926"/>
  <c r="R927"/>
  <c r="R928"/>
  <c r="R929"/>
  <c r="R930"/>
  <c r="R931"/>
  <c r="R932"/>
  <c r="R933"/>
  <c r="R934"/>
  <c r="R935"/>
  <c r="R936"/>
  <c r="R937"/>
  <c r="R938"/>
  <c r="R939"/>
  <c r="R940"/>
  <c r="R941"/>
  <c r="R942"/>
  <c r="R943"/>
  <c r="R944"/>
  <c r="R945"/>
  <c r="R946"/>
  <c r="R947"/>
  <c r="R948"/>
  <c r="R949"/>
  <c r="R950"/>
  <c r="R951"/>
  <c r="R952"/>
  <c r="R953"/>
  <c r="R954"/>
  <c r="R955"/>
  <c r="R956"/>
  <c r="R957"/>
  <c r="R958"/>
  <c r="R959"/>
  <c r="R960"/>
  <c r="R961"/>
  <c r="R962"/>
  <c r="R963"/>
  <c r="R964"/>
  <c r="R965"/>
  <c r="R966"/>
  <c r="R967"/>
  <c r="R968"/>
  <c r="R969"/>
  <c r="R970"/>
  <c r="R971"/>
  <c r="R972"/>
  <c r="R973"/>
  <c r="R974"/>
  <c r="R975"/>
  <c r="R976"/>
  <c r="R977"/>
  <c r="R978"/>
  <c r="R979"/>
  <c r="R980"/>
  <c r="R981"/>
  <c r="R982"/>
  <c r="R983"/>
  <c r="R984"/>
  <c r="R985"/>
  <c r="R986"/>
  <c r="R987"/>
  <c r="R988"/>
  <c r="R989"/>
  <c r="R990"/>
  <c r="R991"/>
  <c r="R992"/>
  <c r="R993"/>
  <c r="R994"/>
  <c r="R995"/>
  <c r="R996"/>
  <c r="R997"/>
  <c r="R998"/>
  <c r="R999"/>
  <c r="R1000"/>
  <c r="R1001"/>
  <c r="R1002"/>
  <c r="R1003"/>
  <c r="R1004"/>
  <c r="R1005"/>
  <c r="R1006"/>
  <c r="R1007"/>
  <c r="R1008"/>
  <c r="R1009"/>
  <c r="R1010"/>
  <c r="R1011"/>
  <c r="R1012"/>
  <c r="R1013"/>
  <c r="R1014"/>
  <c r="R1015"/>
  <c r="R1016"/>
  <c r="R1017"/>
  <c r="R1018"/>
  <c r="R1019"/>
  <c r="R1020"/>
  <c r="R1021"/>
  <c r="R1022"/>
  <c r="R1023"/>
  <c r="R1024"/>
  <c r="R1025"/>
  <c r="R1026"/>
  <c r="R1027"/>
  <c r="R1028"/>
  <c r="R1029"/>
  <c r="R1030"/>
  <c r="R1031"/>
  <c r="R1032"/>
  <c r="R1033"/>
  <c r="R1034"/>
  <c r="R1035"/>
  <c r="R1036"/>
  <c r="R1037"/>
  <c r="R1038"/>
  <c r="R1039"/>
  <c r="R1040"/>
  <c r="R1041"/>
  <c r="R1042"/>
  <c r="R1043"/>
  <c r="R1044"/>
  <c r="R1045"/>
  <c r="R1046"/>
  <c r="R1047"/>
  <c r="R1048"/>
  <c r="R1049"/>
  <c r="R1050"/>
  <c r="R1051"/>
  <c r="R1052"/>
  <c r="R1053"/>
  <c r="R1054"/>
  <c r="R1055"/>
  <c r="R1056"/>
  <c r="R1057"/>
  <c r="R1058"/>
  <c r="R1059"/>
  <c r="R1060"/>
  <c r="R1061"/>
  <c r="R1062"/>
  <c r="R1063"/>
  <c r="R1064"/>
  <c r="R1065"/>
  <c r="R1066"/>
  <c r="R1067"/>
  <c r="R1068"/>
  <c r="R1069"/>
  <c r="R1070"/>
  <c r="R1071"/>
  <c r="R1072"/>
  <c r="R1073"/>
  <c r="R1074"/>
  <c r="R1075"/>
  <c r="R1076"/>
  <c r="R1077"/>
  <c r="R1078"/>
  <c r="R1079"/>
  <c r="R1080"/>
  <c r="R1081"/>
  <c r="R1082"/>
  <c r="R1083"/>
  <c r="R1084"/>
  <c r="R1085"/>
  <c r="R1086"/>
  <c r="R1087"/>
  <c r="R1088"/>
  <c r="R1089"/>
  <c r="R1090"/>
  <c r="R1091"/>
  <c r="R1092"/>
  <c r="R1093"/>
  <c r="R1094"/>
  <c r="R1095"/>
  <c r="R1096"/>
  <c r="R1097"/>
  <c r="R1098"/>
  <c r="R1099"/>
  <c r="R1100"/>
  <c r="R1101"/>
  <c r="R1102"/>
  <c r="R1103"/>
  <c r="R1104"/>
  <c r="R1105"/>
  <c r="R1106"/>
  <c r="R1107"/>
  <c r="R1108"/>
  <c r="R1109"/>
  <c r="R1110"/>
  <c r="R1111"/>
  <c r="R1112"/>
  <c r="R1113"/>
  <c r="R1114"/>
  <c r="R1115"/>
  <c r="R1116"/>
  <c r="R1117"/>
  <c r="R1118"/>
  <c r="R1119"/>
  <c r="R1120"/>
  <c r="R1121"/>
  <c r="R1122"/>
  <c r="R1123"/>
  <c r="R1124"/>
  <c r="R1125"/>
  <c r="R1126"/>
  <c r="R1127"/>
  <c r="R1128"/>
  <c r="R1129"/>
  <c r="R1130"/>
  <c r="R1131"/>
  <c r="R1132"/>
  <c r="R1133"/>
  <c r="R1134"/>
  <c r="R1135"/>
  <c r="R1136"/>
  <c r="R1137"/>
  <c r="R1138"/>
  <c r="R1139"/>
  <c r="R1140"/>
  <c r="R1141"/>
  <c r="R1142"/>
  <c r="R1143"/>
  <c r="R1144"/>
  <c r="R1145"/>
  <c r="R1146"/>
  <c r="R1147"/>
  <c r="R1148"/>
  <c r="R1149"/>
  <c r="R1150"/>
  <c r="R1151"/>
  <c r="R1152"/>
  <c r="R1153"/>
  <c r="R1154"/>
  <c r="R1155"/>
  <c r="R1156"/>
  <c r="R1157"/>
  <c r="R1158"/>
  <c r="R1159"/>
  <c r="R1160"/>
  <c r="R1161"/>
  <c r="R1162"/>
  <c r="R1163"/>
  <c r="R1164"/>
  <c r="R1165"/>
  <c r="R1166"/>
  <c r="R1167"/>
  <c r="R1168"/>
  <c r="R1169"/>
  <c r="R1170"/>
  <c r="R1171"/>
  <c r="R1172"/>
  <c r="R1173"/>
  <c r="R1174"/>
  <c r="R1175"/>
  <c r="R1176"/>
  <c r="R1177"/>
  <c r="R1178"/>
  <c r="R1179"/>
  <c r="R1180"/>
  <c r="R1181"/>
  <c r="R1182"/>
  <c r="R1183"/>
  <c r="R1184"/>
  <c r="R1185"/>
  <c r="R1186"/>
  <c r="R1187"/>
  <c r="R1188"/>
  <c r="R1189"/>
  <c r="R1190"/>
  <c r="R1191"/>
  <c r="R1192"/>
  <c r="R1193"/>
  <c r="R1194"/>
  <c r="R1195"/>
  <c r="R1196"/>
  <c r="R1197"/>
  <c r="R1198"/>
  <c r="R1199"/>
  <c r="R1200"/>
  <c r="R1201"/>
  <c r="R1202"/>
  <c r="R1203"/>
  <c r="R1204"/>
  <c r="R1205"/>
  <c r="R1206"/>
  <c r="R1207"/>
  <c r="R1208"/>
  <c r="R1209"/>
  <c r="R1210"/>
  <c r="R1211"/>
  <c r="R1212"/>
  <c r="R1213"/>
  <c r="R1214"/>
  <c r="R1215"/>
  <c r="R1216"/>
  <c r="R1217"/>
  <c r="R1218"/>
  <c r="R1219"/>
  <c r="R1220"/>
  <c r="R1221"/>
  <c r="R1222"/>
  <c r="R1223"/>
  <c r="R1224"/>
  <c r="R1225"/>
  <c r="R1226"/>
  <c r="R1227"/>
  <c r="R1228"/>
  <c r="R1229"/>
  <c r="R1230"/>
  <c r="R1231"/>
  <c r="R1232"/>
  <c r="R1233"/>
  <c r="R1234"/>
  <c r="R1235"/>
  <c r="R1236"/>
  <c r="R1237"/>
  <c r="R1238"/>
  <c r="R1239"/>
  <c r="R1240"/>
  <c r="R1241"/>
  <c r="R1242"/>
  <c r="R1243"/>
  <c r="R1244"/>
  <c r="R1245"/>
  <c r="R1246"/>
  <c r="R1247"/>
  <c r="R1248"/>
  <c r="R1249"/>
  <c r="R1250"/>
  <c r="R1251"/>
  <c r="R1252"/>
  <c r="R1253"/>
  <c r="R1254"/>
  <c r="R1255"/>
  <c r="R1256"/>
  <c r="R1257"/>
  <c r="R1258"/>
  <c r="R1259"/>
  <c r="R1260"/>
  <c r="R1261"/>
  <c r="R1262"/>
  <c r="R1263"/>
  <c r="R1264"/>
  <c r="R1265"/>
  <c r="R1266"/>
  <c r="R1267"/>
  <c r="R1268"/>
  <c r="R1269"/>
  <c r="R1270"/>
  <c r="R1271"/>
  <c r="R1272"/>
  <c r="R1273"/>
  <c r="R1274"/>
  <c r="R1275"/>
  <c r="R1276"/>
  <c r="R1277"/>
  <c r="R1278"/>
  <c r="R1279"/>
  <c r="R1280"/>
  <c r="R1281"/>
  <c r="R1282"/>
  <c r="R1283"/>
  <c r="R1284"/>
  <c r="R1285"/>
  <c r="R1286"/>
  <c r="R1287"/>
  <c r="R1288"/>
  <c r="R1289"/>
  <c r="R1290"/>
  <c r="R1291"/>
  <c r="R1292"/>
  <c r="R1293"/>
  <c r="R1294"/>
  <c r="R1295"/>
  <c r="R1296"/>
  <c r="R1297"/>
  <c r="R1298"/>
  <c r="R1299"/>
  <c r="R1300"/>
  <c r="R1301"/>
  <c r="R1302"/>
  <c r="R1303"/>
  <c r="R1304"/>
  <c r="R1305"/>
  <c r="R1306"/>
  <c r="R1307"/>
  <c r="R1308"/>
  <c r="R1309"/>
  <c r="R1310"/>
  <c r="R1311"/>
  <c r="R1312"/>
  <c r="R1313"/>
  <c r="R1314"/>
  <c r="R1315"/>
  <c r="R1316"/>
  <c r="R1317"/>
  <c r="R1318"/>
  <c r="R1319"/>
  <c r="R1320"/>
  <c r="R1321"/>
  <c r="R1322"/>
  <c r="R1323"/>
  <c r="R1324"/>
  <c r="R1325"/>
  <c r="R1326"/>
  <c r="R1327"/>
  <c r="R1328"/>
  <c r="R1329"/>
  <c r="R1330"/>
  <c r="R1331"/>
  <c r="R1332"/>
  <c r="R1333"/>
  <c r="R1334"/>
  <c r="R1335"/>
  <c r="R1336"/>
  <c r="R1337"/>
  <c r="R1338"/>
  <c r="R1339"/>
  <c r="R1340"/>
  <c r="R1341"/>
  <c r="R1342"/>
  <c r="R1343"/>
  <c r="R1344"/>
  <c r="R1345"/>
  <c r="R1346"/>
  <c r="R1347"/>
  <c r="R1348"/>
  <c r="R1349"/>
  <c r="R1350"/>
  <c r="R1351"/>
  <c r="R1352"/>
  <c r="R1353"/>
  <c r="R1354"/>
  <c r="R1355"/>
  <c r="R1356"/>
  <c r="R1357"/>
  <c r="R1358"/>
  <c r="R1359"/>
  <c r="R1360"/>
  <c r="R1361"/>
  <c r="R1362"/>
  <c r="R1363"/>
  <c r="R1364"/>
  <c r="R1365"/>
  <c r="R1366"/>
  <c r="R1367"/>
  <c r="R1368"/>
  <c r="R1369"/>
  <c r="R1370"/>
  <c r="R1371"/>
  <c r="R1372"/>
  <c r="R1373"/>
  <c r="R1374"/>
  <c r="R1375"/>
  <c r="R1376"/>
  <c r="R1377"/>
  <c r="R1378"/>
  <c r="R1379"/>
  <c r="R1380"/>
  <c r="R1381"/>
  <c r="R1382"/>
  <c r="R1383"/>
  <c r="R1384"/>
  <c r="R1385"/>
  <c r="R1386"/>
  <c r="R1387"/>
  <c r="R1388"/>
  <c r="R1389"/>
  <c r="R1390"/>
  <c r="R1391"/>
  <c r="R1392"/>
  <c r="R1393"/>
  <c r="R1394"/>
  <c r="R1395"/>
  <c r="R1396"/>
  <c r="R1397"/>
  <c r="R1398"/>
  <c r="R1399"/>
  <c r="R1400"/>
  <c r="R1401"/>
  <c r="R1402"/>
  <c r="R1403"/>
  <c r="R1404"/>
  <c r="R1405"/>
  <c r="R1406"/>
  <c r="R1407"/>
  <c r="R1408"/>
  <c r="R1409"/>
  <c r="R1410"/>
  <c r="R1411"/>
  <c r="R1412"/>
  <c r="R1413"/>
  <c r="R1414"/>
  <c r="R1415"/>
  <c r="R1416"/>
  <c r="R1417"/>
  <c r="R1418"/>
  <c r="R1419"/>
  <c r="R1420"/>
  <c r="R1421"/>
  <c r="R1422"/>
  <c r="R1423"/>
  <c r="R1424"/>
  <c r="R1425"/>
  <c r="R1426"/>
  <c r="R1427"/>
  <c r="R1428"/>
  <c r="R1429"/>
  <c r="R1430"/>
  <c r="R1431"/>
  <c r="R1432"/>
  <c r="R1433"/>
  <c r="R1434"/>
  <c r="R1435"/>
  <c r="R1436"/>
  <c r="R1437"/>
  <c r="R1438"/>
  <c r="R1439"/>
  <c r="R1440"/>
  <c r="R1441"/>
  <c r="R1442"/>
  <c r="R1443"/>
  <c r="R1444"/>
  <c r="R1445"/>
  <c r="R1446"/>
  <c r="R1447"/>
  <c r="R1448"/>
  <c r="R1449"/>
  <c r="R1450"/>
  <c r="R1451"/>
  <c r="R1452"/>
  <c r="R1453"/>
  <c r="R1454"/>
  <c r="R1455"/>
  <c r="R1456"/>
  <c r="R1457"/>
  <c r="R1458"/>
  <c r="R1459"/>
  <c r="R1460"/>
  <c r="R1461"/>
  <c r="R1462"/>
  <c r="R1463"/>
  <c r="R1464"/>
  <c r="R1465"/>
  <c r="R1466"/>
  <c r="R1467"/>
  <c r="R1468"/>
  <c r="R1469"/>
  <c r="R1470"/>
  <c r="R1471"/>
  <c r="R1472"/>
  <c r="R1473"/>
  <c r="R1474"/>
  <c r="R1475"/>
  <c r="R1476"/>
  <c r="R1477"/>
  <c r="R1478"/>
  <c r="R1479"/>
  <c r="R1480"/>
  <c r="R1481"/>
  <c r="R1482"/>
  <c r="R1483"/>
  <c r="R1484"/>
  <c r="R1485"/>
  <c r="R1486"/>
  <c r="R1487"/>
  <c r="R1488"/>
  <c r="R1489"/>
  <c r="R1490"/>
  <c r="R1491"/>
  <c r="R1492"/>
  <c r="R1493"/>
  <c r="R1494"/>
  <c r="R1495"/>
  <c r="R1496"/>
  <c r="R1497"/>
  <c r="R1498"/>
  <c r="R1499"/>
  <c r="R1500"/>
  <c r="R1501"/>
  <c r="R1502"/>
  <c r="R1503"/>
  <c r="R1504"/>
  <c r="R1505"/>
  <c r="R1506"/>
  <c r="R1507"/>
  <c r="R1508"/>
  <c r="R1509"/>
  <c r="R1510"/>
  <c r="R1511"/>
  <c r="R1512"/>
  <c r="R1513"/>
  <c r="R1514"/>
  <c r="R1515"/>
  <c r="R1516"/>
  <c r="R1517"/>
  <c r="R1518"/>
  <c r="R1519"/>
  <c r="R1520"/>
  <c r="R1521"/>
  <c r="R1522"/>
  <c r="R1523"/>
  <c r="R1524"/>
  <c r="R1525"/>
  <c r="R1526"/>
  <c r="R1527"/>
  <c r="R1528"/>
  <c r="R1529"/>
  <c r="R1530"/>
  <c r="R1531"/>
  <c r="R1532"/>
  <c r="R1533"/>
  <c r="R1534"/>
  <c r="R1535"/>
  <c r="R1536"/>
  <c r="R1537"/>
  <c r="R1538"/>
  <c r="R1539"/>
  <c r="R1540"/>
  <c r="R1541"/>
  <c r="R1542"/>
  <c r="R1543"/>
  <c r="R1544"/>
  <c r="R1545"/>
  <c r="R1546"/>
  <c r="R1547"/>
  <c r="R1548"/>
  <c r="R1549"/>
  <c r="R1550"/>
  <c r="R1551"/>
  <c r="R1552"/>
  <c r="R1553"/>
  <c r="R1554"/>
  <c r="R1555"/>
  <c r="R1556"/>
  <c r="R1557"/>
  <c r="R1558"/>
  <c r="R1559"/>
  <c r="R1560"/>
  <c r="R1561"/>
  <c r="R1562"/>
  <c r="R1563"/>
  <c r="R1564"/>
  <c r="R1565"/>
  <c r="R1566"/>
  <c r="R1567"/>
  <c r="R1568"/>
  <c r="R1569"/>
  <c r="R1570"/>
  <c r="R1571"/>
  <c r="R1572"/>
  <c r="R1573"/>
  <c r="R1574"/>
  <c r="R1575"/>
  <c r="R1576"/>
  <c r="R1577"/>
  <c r="R1578"/>
  <c r="R1579"/>
  <c r="R1580"/>
  <c r="R1581"/>
  <c r="R1582"/>
  <c r="R1583"/>
  <c r="R1584"/>
  <c r="R1585"/>
  <c r="R1586"/>
  <c r="R1587"/>
  <c r="R1588"/>
  <c r="R1589"/>
  <c r="R1590"/>
  <c r="R1591"/>
  <c r="R1592"/>
  <c r="R1593"/>
  <c r="R1594"/>
  <c r="R1595"/>
  <c r="R1596"/>
  <c r="R1597"/>
  <c r="R1598"/>
  <c r="R1599"/>
  <c r="R1600"/>
  <c r="R1601"/>
  <c r="R1602"/>
  <c r="R1603"/>
  <c r="R1604"/>
  <c r="R1605"/>
  <c r="R1606"/>
  <c r="R1607"/>
  <c r="R1608"/>
  <c r="R1609"/>
  <c r="R1610"/>
  <c r="R1611"/>
  <c r="R1612"/>
  <c r="R1613"/>
  <c r="R1614"/>
  <c r="R1615"/>
  <c r="R1616"/>
  <c r="R1617"/>
  <c r="R1618"/>
  <c r="R1619"/>
  <c r="R1620"/>
  <c r="R1621"/>
  <c r="R1622"/>
  <c r="R1623"/>
  <c r="R1624"/>
  <c r="R1625"/>
  <c r="R1626"/>
  <c r="R1627"/>
  <c r="R1628"/>
  <c r="R1629"/>
  <c r="R1630"/>
  <c r="R1631"/>
  <c r="R1632"/>
  <c r="R1633"/>
  <c r="R1634"/>
  <c r="R1635"/>
  <c r="R1636"/>
  <c r="R1637"/>
  <c r="R1638"/>
  <c r="R1639"/>
  <c r="R1640"/>
  <c r="R1641"/>
  <c r="R1642"/>
  <c r="R1643"/>
  <c r="R1644"/>
  <c r="R1645"/>
  <c r="R1646"/>
  <c r="R1647"/>
  <c r="R1648"/>
  <c r="R1649"/>
  <c r="R1650"/>
  <c r="R1651"/>
  <c r="R1652"/>
  <c r="R1653"/>
  <c r="R1654"/>
  <c r="R1655"/>
  <c r="R1656"/>
  <c r="R1657"/>
  <c r="R1658"/>
  <c r="R1659"/>
  <c r="R1660"/>
  <c r="R1661"/>
  <c r="R1662"/>
  <c r="R1663"/>
  <c r="R1664"/>
  <c r="R1665"/>
  <c r="R1666"/>
  <c r="R1667"/>
  <c r="R1668"/>
  <c r="R1669"/>
  <c r="R1670"/>
  <c r="R1671"/>
  <c r="R1672"/>
  <c r="R1673"/>
  <c r="R1674"/>
  <c r="R1675"/>
  <c r="R1676"/>
  <c r="R1677"/>
  <c r="R1678"/>
  <c r="R1679"/>
  <c r="R1680"/>
  <c r="R1681"/>
  <c r="R1682"/>
  <c r="R1683"/>
  <c r="R1684"/>
  <c r="R1685"/>
  <c r="R1686"/>
  <c r="R1687"/>
  <c r="R1688"/>
  <c r="R1689"/>
  <c r="R1690"/>
  <c r="R1691"/>
  <c r="R1692"/>
  <c r="R1693"/>
  <c r="R1694"/>
  <c r="R1695"/>
  <c r="R1696"/>
  <c r="R1697"/>
  <c r="R1698"/>
  <c r="R1699"/>
  <c r="R1700"/>
  <c r="R1701"/>
  <c r="R1702"/>
  <c r="R1703"/>
  <c r="R1704"/>
  <c r="R1705"/>
  <c r="R1706"/>
  <c r="R1707"/>
  <c r="R1708"/>
  <c r="R1709"/>
  <c r="R1710"/>
  <c r="R1711"/>
  <c r="R1712"/>
  <c r="R1713"/>
  <c r="R1714"/>
  <c r="R1715"/>
  <c r="R1716"/>
  <c r="R1717"/>
  <c r="R1718"/>
  <c r="R1719"/>
  <c r="R1720"/>
  <c r="R1721"/>
  <c r="R1722"/>
  <c r="R1723"/>
  <c r="R1724"/>
  <c r="R1725"/>
  <c r="R1726"/>
  <c r="R1727"/>
  <c r="R1728"/>
  <c r="R1729"/>
  <c r="R1730"/>
  <c r="R1731"/>
  <c r="R1732"/>
  <c r="R1733"/>
  <c r="R1734"/>
  <c r="R1735"/>
  <c r="R1736"/>
  <c r="R1737"/>
  <c r="R1738"/>
  <c r="R1739"/>
  <c r="R1740"/>
  <c r="R1741"/>
  <c r="R1742"/>
  <c r="R1743"/>
  <c r="R1744"/>
  <c r="R1745"/>
  <c r="R1746"/>
  <c r="R1747"/>
  <c r="R1748"/>
  <c r="R1749"/>
  <c r="R1750"/>
  <c r="R1751"/>
  <c r="R1752"/>
  <c r="R1753"/>
  <c r="R1754"/>
  <c r="R1755"/>
  <c r="R1756"/>
  <c r="R1757"/>
  <c r="R1758"/>
  <c r="R1759"/>
  <c r="R1760"/>
  <c r="R1761"/>
  <c r="R1762"/>
  <c r="R1763"/>
  <c r="R1764"/>
  <c r="R1765"/>
  <c r="R1766"/>
  <c r="R1767"/>
  <c r="R1768"/>
  <c r="R1769"/>
  <c r="R1770"/>
  <c r="R1771"/>
  <c r="R1772"/>
  <c r="R1773"/>
  <c r="R1774"/>
  <c r="R1775"/>
  <c r="R1776"/>
  <c r="R1777"/>
  <c r="R1778"/>
  <c r="R1779"/>
  <c r="R1780"/>
  <c r="R1781"/>
  <c r="R1782"/>
  <c r="R1783"/>
  <c r="R1784"/>
  <c r="R1785"/>
  <c r="R1786"/>
  <c r="R1787"/>
  <c r="R1788"/>
  <c r="R1789"/>
  <c r="R1790"/>
  <c r="R1791"/>
  <c r="R1792"/>
  <c r="R1793"/>
  <c r="R1794"/>
  <c r="R1795"/>
  <c r="R1796"/>
  <c r="R1797"/>
  <c r="R1798"/>
  <c r="R1799"/>
  <c r="R1800"/>
  <c r="R1801"/>
  <c r="R1802"/>
  <c r="R1803"/>
  <c r="R1804"/>
  <c r="R1805"/>
  <c r="R1806"/>
  <c r="R1807"/>
  <c r="R1808"/>
  <c r="R1809"/>
  <c r="R1810"/>
  <c r="R1811"/>
  <c r="R1812"/>
  <c r="R1813"/>
  <c r="R1814"/>
  <c r="R1815"/>
  <c r="R1816"/>
  <c r="R1817"/>
  <c r="R1818"/>
  <c r="R1819"/>
  <c r="R1820"/>
  <c r="R1821"/>
  <c r="R1822"/>
  <c r="R1823"/>
  <c r="R1824"/>
  <c r="R1825"/>
  <c r="R1826"/>
  <c r="R1827"/>
  <c r="R1828"/>
  <c r="R1829"/>
  <c r="R1830"/>
  <c r="R1831"/>
  <c r="R1832"/>
  <c r="R1833"/>
  <c r="R1834"/>
  <c r="R1835"/>
  <c r="R1836"/>
  <c r="R1837"/>
  <c r="R1838"/>
  <c r="R1839"/>
  <c r="R1840"/>
  <c r="R1841"/>
  <c r="R1842"/>
  <c r="R1843"/>
  <c r="R1844"/>
  <c r="R1845"/>
  <c r="R1846"/>
  <c r="R1847"/>
  <c r="R1848"/>
  <c r="R1849"/>
  <c r="R1850"/>
  <c r="R1851"/>
  <c r="R1852"/>
  <c r="R1853"/>
  <c r="R1854"/>
  <c r="R1855"/>
  <c r="R1856"/>
  <c r="R1857"/>
  <c r="R1858"/>
  <c r="R1859"/>
  <c r="R1860"/>
  <c r="R1861"/>
  <c r="R1862"/>
  <c r="R1863"/>
  <c r="R1864"/>
  <c r="R1865"/>
  <c r="R1866"/>
  <c r="R1867"/>
  <c r="R1868"/>
  <c r="R1869"/>
  <c r="R1870"/>
  <c r="R1871"/>
  <c r="R1872"/>
  <c r="R1873"/>
  <c r="R1874"/>
  <c r="R1875"/>
  <c r="R1876"/>
  <c r="R1877"/>
  <c r="R1878"/>
  <c r="R1879"/>
  <c r="R1880"/>
  <c r="R1881"/>
  <c r="R1882"/>
  <c r="R1883"/>
  <c r="R1884"/>
  <c r="R1885"/>
  <c r="R1886"/>
  <c r="R1887"/>
  <c r="R1888"/>
  <c r="R1889"/>
  <c r="R1890"/>
  <c r="R1891"/>
  <c r="R1892"/>
  <c r="R1893"/>
  <c r="R1894"/>
  <c r="R1895"/>
  <c r="R1896"/>
  <c r="R1897"/>
  <c r="R1898"/>
  <c r="R1899"/>
  <c r="R1900"/>
  <c r="R1901"/>
  <c r="R1902"/>
  <c r="R1903"/>
  <c r="R1904"/>
  <c r="R1905"/>
  <c r="R1906"/>
  <c r="R1907"/>
  <c r="R1908"/>
  <c r="R1909"/>
  <c r="R1910"/>
  <c r="R1911"/>
  <c r="R1912"/>
  <c r="R1913"/>
  <c r="R1914"/>
  <c r="R1915"/>
  <c r="R1916"/>
  <c r="R1917"/>
  <c r="R1918"/>
  <c r="R1919"/>
  <c r="R1920"/>
  <c r="R1921"/>
  <c r="R1922"/>
  <c r="R1923"/>
  <c r="R1924"/>
  <c r="R1925"/>
  <c r="R1926"/>
  <c r="R1927"/>
  <c r="R1928"/>
  <c r="R1929"/>
  <c r="R1930"/>
  <c r="R1931"/>
  <c r="R1932"/>
  <c r="R1933"/>
  <c r="R1934"/>
  <c r="R1935"/>
  <c r="R1936"/>
  <c r="R1937"/>
  <c r="R1938"/>
  <c r="R1939"/>
  <c r="R1940"/>
  <c r="R1941"/>
  <c r="R1942"/>
  <c r="R1943"/>
  <c r="R1944"/>
  <c r="R1945"/>
  <c r="R1946"/>
  <c r="R1947"/>
  <c r="R1948"/>
  <c r="R1949"/>
  <c r="R1950"/>
  <c r="R1951"/>
  <c r="R1952"/>
  <c r="R1953"/>
  <c r="R1954"/>
  <c r="R1955"/>
  <c r="R1956"/>
  <c r="R1957"/>
  <c r="R1958"/>
  <c r="R1959"/>
  <c r="R1960"/>
  <c r="R1961"/>
  <c r="R1962"/>
  <c r="R1963"/>
  <c r="R1964"/>
  <c r="R1965"/>
  <c r="R1966"/>
  <c r="R1967"/>
  <c r="R1968"/>
  <c r="R1969"/>
  <c r="R1970"/>
  <c r="R1971"/>
  <c r="R1972"/>
  <c r="R1973"/>
  <c r="R1974"/>
  <c r="R1975"/>
  <c r="R1976"/>
  <c r="R1977"/>
  <c r="R1978"/>
  <c r="R1979"/>
  <c r="R1980"/>
  <c r="R1981"/>
  <c r="R1982"/>
  <c r="R1983"/>
  <c r="R1984"/>
  <c r="R1985"/>
  <c r="R1986"/>
  <c r="R1987"/>
  <c r="R1988"/>
  <c r="R1989"/>
  <c r="R1990"/>
  <c r="R1991"/>
  <c r="R1992"/>
  <c r="R1993"/>
  <c r="R1994"/>
  <c r="R1995"/>
  <c r="R1996"/>
  <c r="R1997"/>
  <c r="R1998"/>
  <c r="R1999"/>
  <c r="R2000"/>
  <c r="R2"/>
  <c r="S2" l="1"/>
  <c r="T2" s="1"/>
</calcChain>
</file>

<file path=xl/sharedStrings.xml><?xml version="1.0" encoding="utf-8"?>
<sst xmlns="http://schemas.openxmlformats.org/spreadsheetml/2006/main" count="29" uniqueCount="27">
  <si>
    <t>PATISSERIE</t>
  </si>
  <si>
    <t>Matricule</t>
  </si>
  <si>
    <t>Nom et Prénoms</t>
  </si>
  <si>
    <t>Inscription</t>
  </si>
  <si>
    <t>Accessoires</t>
  </si>
  <si>
    <t>Scolarité</t>
  </si>
  <si>
    <t>1er vers</t>
  </si>
  <si>
    <t>2e vers</t>
  </si>
  <si>
    <t>3e vers</t>
  </si>
  <si>
    <t>4e vers</t>
  </si>
  <si>
    <t>5e vers</t>
  </si>
  <si>
    <t>6e vers</t>
  </si>
  <si>
    <t>7e vers</t>
  </si>
  <si>
    <t>8 vers</t>
  </si>
  <si>
    <t>9e vers</t>
  </si>
  <si>
    <t>10e vers</t>
  </si>
  <si>
    <t>Total</t>
  </si>
  <si>
    <t>Reste</t>
  </si>
  <si>
    <t>Statut</t>
  </si>
  <si>
    <t>niveau</t>
  </si>
  <si>
    <t>Année</t>
  </si>
  <si>
    <t>98425911U</t>
  </si>
  <si>
    <t>Koffi</t>
  </si>
  <si>
    <t>1ère Année</t>
  </si>
  <si>
    <t>2ème Année</t>
  </si>
  <si>
    <t>Num</t>
  </si>
  <si>
    <t>98425911T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</si>
</sst>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U2001"/>
  <sheetViews>
    <sheetView tabSelected="1" topLeftCell="C1" workbookViewId="0">
      <selection activeCell="N10" sqref="N10"/>
    </sheetView>
  </sheetViews>
  <sheetFormatPr baseColWidth="10" defaultRowHeight="15"/>
  <cols>
    <col min="2" max="2" width="35.85546875" customWidth="1"/>
    <col min="3" max="3" width="12.5703125" customWidth="1"/>
    <col min="4" max="4" width="12.140625" customWidth="1"/>
  </cols>
  <sheetData>
    <row r="1" spans="1:21" s="2" customFormat="1">
      <c r="A1" s="2" t="s">
        <v>1</v>
      </c>
      <c r="B1" s="2" t="s">
        <v>2</v>
      </c>
      <c r="C1" s="2" t="s">
        <v>19</v>
      </c>
      <c r="D1" s="2" t="s">
        <v>20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2" t="s">
        <v>25</v>
      </c>
    </row>
    <row r="2" spans="1:21">
      <c r="A2" t="s">
        <v>26</v>
      </c>
      <c r="B2" t="s">
        <v>22</v>
      </c>
      <c r="C2" t="s">
        <v>0</v>
      </c>
      <c r="D2" t="s">
        <v>23</v>
      </c>
      <c r="E2">
        <v>50000</v>
      </c>
      <c r="F2">
        <v>30000</v>
      </c>
      <c r="G2">
        <v>100000</v>
      </c>
      <c r="L2">
        <v>2547</v>
      </c>
      <c r="R2">
        <f>SUM(H2:Q2)</f>
        <v>2547</v>
      </c>
      <c r="S2">
        <f>G2-R2</f>
        <v>97453</v>
      </c>
      <c r="T2" t="str">
        <f>IF(S2&lt;=0,"Soldé","Non soldé")</f>
        <v>Non soldé</v>
      </c>
    </row>
    <row r="3" spans="1:21">
      <c r="A3" t="s">
        <v>21</v>
      </c>
      <c r="B3" t="s">
        <v>22</v>
      </c>
      <c r="C3" t="s">
        <v>0</v>
      </c>
      <c r="D3" t="s">
        <v>24</v>
      </c>
      <c r="E3">
        <v>60000</v>
      </c>
      <c r="F3">
        <v>30000</v>
      </c>
      <c r="G3">
        <v>100000</v>
      </c>
      <c r="R3">
        <f t="shared" ref="R3:R66" si="0">SUM(H3:Q3)</f>
        <v>0</v>
      </c>
      <c r="S3">
        <f t="shared" ref="S3:S66" si="1">G3-R3</f>
        <v>100000</v>
      </c>
      <c r="T3" t="str">
        <f t="shared" ref="T3:T66" si="2">IF(S3&lt;=0,"Soldé","Non soldé")</f>
        <v>Non soldé</v>
      </c>
    </row>
    <row r="4" spans="1:21">
      <c r="R4">
        <f t="shared" si="0"/>
        <v>0</v>
      </c>
      <c r="S4">
        <f t="shared" si="1"/>
        <v>0</v>
      </c>
      <c r="T4" t="str">
        <f t="shared" si="2"/>
        <v>Soldé</v>
      </c>
    </row>
    <row r="5" spans="1:21">
      <c r="R5">
        <f t="shared" si="0"/>
        <v>0</v>
      </c>
      <c r="S5">
        <f t="shared" si="1"/>
        <v>0</v>
      </c>
      <c r="T5" t="str">
        <f t="shared" si="2"/>
        <v>Soldé</v>
      </c>
    </row>
    <row r="6" spans="1:21">
      <c r="R6">
        <f t="shared" si="0"/>
        <v>0</v>
      </c>
      <c r="S6">
        <f t="shared" si="1"/>
        <v>0</v>
      </c>
      <c r="T6" t="str">
        <f t="shared" si="2"/>
        <v>Soldé</v>
      </c>
    </row>
    <row r="7" spans="1:21">
      <c r="R7">
        <f t="shared" si="0"/>
        <v>0</v>
      </c>
      <c r="S7">
        <f t="shared" si="1"/>
        <v>0</v>
      </c>
      <c r="T7" t="str">
        <f t="shared" si="2"/>
        <v>Soldé</v>
      </c>
    </row>
    <row r="8" spans="1:21">
      <c r="R8">
        <f t="shared" si="0"/>
        <v>0</v>
      </c>
      <c r="S8">
        <f t="shared" si="1"/>
        <v>0</v>
      </c>
      <c r="T8" t="str">
        <f t="shared" si="2"/>
        <v>Soldé</v>
      </c>
    </row>
    <row r="9" spans="1:21">
      <c r="R9">
        <f t="shared" si="0"/>
        <v>0</v>
      </c>
      <c r="S9">
        <f t="shared" si="1"/>
        <v>0</v>
      </c>
      <c r="T9" t="str">
        <f t="shared" si="2"/>
        <v>Soldé</v>
      </c>
    </row>
    <row r="10" spans="1:21">
      <c r="R10">
        <f t="shared" si="0"/>
        <v>0</v>
      </c>
      <c r="S10">
        <f t="shared" si="1"/>
        <v>0</v>
      </c>
      <c r="T10" t="str">
        <f t="shared" si="2"/>
        <v>Soldé</v>
      </c>
    </row>
    <row r="11" spans="1:21">
      <c r="R11">
        <f t="shared" si="0"/>
        <v>0</v>
      </c>
      <c r="S11">
        <f t="shared" si="1"/>
        <v>0</v>
      </c>
      <c r="T11" t="str">
        <f t="shared" si="2"/>
        <v>Soldé</v>
      </c>
    </row>
    <row r="12" spans="1:21">
      <c r="R12">
        <f t="shared" si="0"/>
        <v>0</v>
      </c>
      <c r="S12">
        <f t="shared" si="1"/>
        <v>0</v>
      </c>
      <c r="T12" t="str">
        <f t="shared" si="2"/>
        <v>Soldé</v>
      </c>
    </row>
    <row r="13" spans="1:21">
      <c r="R13">
        <f t="shared" si="0"/>
        <v>0</v>
      </c>
      <c r="S13">
        <f t="shared" si="1"/>
        <v>0</v>
      </c>
      <c r="T13" t="str">
        <f t="shared" si="2"/>
        <v>Soldé</v>
      </c>
    </row>
    <row r="14" spans="1:21">
      <c r="R14">
        <f t="shared" si="0"/>
        <v>0</v>
      </c>
      <c r="S14">
        <f t="shared" si="1"/>
        <v>0</v>
      </c>
      <c r="T14" t="str">
        <f t="shared" si="2"/>
        <v>Soldé</v>
      </c>
    </row>
    <row r="15" spans="1:21">
      <c r="R15">
        <f t="shared" si="0"/>
        <v>0</v>
      </c>
      <c r="S15">
        <f t="shared" si="1"/>
        <v>0</v>
      </c>
      <c r="T15" t="str">
        <f t="shared" si="2"/>
        <v>Soldé</v>
      </c>
    </row>
    <row r="16" spans="1:21">
      <c r="R16">
        <f t="shared" si="0"/>
        <v>0</v>
      </c>
      <c r="S16">
        <f t="shared" si="1"/>
        <v>0</v>
      </c>
      <c r="T16" t="str">
        <f t="shared" si="2"/>
        <v>Soldé</v>
      </c>
    </row>
    <row r="17" spans="18:20">
      <c r="R17">
        <f t="shared" si="0"/>
        <v>0</v>
      </c>
      <c r="S17">
        <f t="shared" si="1"/>
        <v>0</v>
      </c>
      <c r="T17" t="str">
        <f t="shared" si="2"/>
        <v>Soldé</v>
      </c>
    </row>
    <row r="18" spans="18:20">
      <c r="R18">
        <f t="shared" si="0"/>
        <v>0</v>
      </c>
      <c r="S18">
        <f t="shared" si="1"/>
        <v>0</v>
      </c>
      <c r="T18" t="str">
        <f t="shared" si="2"/>
        <v>Soldé</v>
      </c>
    </row>
    <row r="19" spans="18:20">
      <c r="R19">
        <f t="shared" si="0"/>
        <v>0</v>
      </c>
      <c r="S19">
        <f t="shared" si="1"/>
        <v>0</v>
      </c>
      <c r="T19" t="str">
        <f t="shared" si="2"/>
        <v>Soldé</v>
      </c>
    </row>
    <row r="20" spans="18:20">
      <c r="R20">
        <f t="shared" si="0"/>
        <v>0</v>
      </c>
      <c r="S20">
        <f t="shared" si="1"/>
        <v>0</v>
      </c>
      <c r="T20" t="str">
        <f t="shared" si="2"/>
        <v>Soldé</v>
      </c>
    </row>
    <row r="21" spans="18:20">
      <c r="R21">
        <f t="shared" si="0"/>
        <v>0</v>
      </c>
      <c r="S21">
        <f t="shared" si="1"/>
        <v>0</v>
      </c>
      <c r="T21" t="str">
        <f t="shared" si="2"/>
        <v>Soldé</v>
      </c>
    </row>
    <row r="22" spans="18:20">
      <c r="R22">
        <f t="shared" si="0"/>
        <v>0</v>
      </c>
      <c r="S22">
        <f t="shared" si="1"/>
        <v>0</v>
      </c>
      <c r="T22" t="str">
        <f t="shared" si="2"/>
        <v>Soldé</v>
      </c>
    </row>
    <row r="23" spans="18:20">
      <c r="R23">
        <f t="shared" si="0"/>
        <v>0</v>
      </c>
      <c r="S23">
        <f t="shared" si="1"/>
        <v>0</v>
      </c>
      <c r="T23" t="str">
        <f t="shared" si="2"/>
        <v>Soldé</v>
      </c>
    </row>
    <row r="24" spans="18:20">
      <c r="R24">
        <f t="shared" si="0"/>
        <v>0</v>
      </c>
      <c r="S24">
        <f t="shared" si="1"/>
        <v>0</v>
      </c>
      <c r="T24" t="str">
        <f t="shared" si="2"/>
        <v>Soldé</v>
      </c>
    </row>
    <row r="25" spans="18:20">
      <c r="R25">
        <f t="shared" si="0"/>
        <v>0</v>
      </c>
      <c r="S25">
        <f t="shared" si="1"/>
        <v>0</v>
      </c>
      <c r="T25" t="str">
        <f t="shared" si="2"/>
        <v>Soldé</v>
      </c>
    </row>
    <row r="26" spans="18:20">
      <c r="R26">
        <f t="shared" si="0"/>
        <v>0</v>
      </c>
      <c r="S26">
        <f t="shared" si="1"/>
        <v>0</v>
      </c>
      <c r="T26" t="str">
        <f t="shared" si="2"/>
        <v>Soldé</v>
      </c>
    </row>
    <row r="27" spans="18:20">
      <c r="R27">
        <f t="shared" si="0"/>
        <v>0</v>
      </c>
      <c r="S27">
        <f t="shared" si="1"/>
        <v>0</v>
      </c>
      <c r="T27" t="str">
        <f t="shared" si="2"/>
        <v>Soldé</v>
      </c>
    </row>
    <row r="28" spans="18:20">
      <c r="R28">
        <f t="shared" si="0"/>
        <v>0</v>
      </c>
      <c r="S28">
        <f t="shared" si="1"/>
        <v>0</v>
      </c>
      <c r="T28" t="str">
        <f t="shared" si="2"/>
        <v>Soldé</v>
      </c>
    </row>
    <row r="29" spans="18:20">
      <c r="R29">
        <f t="shared" si="0"/>
        <v>0</v>
      </c>
      <c r="S29">
        <f t="shared" si="1"/>
        <v>0</v>
      </c>
      <c r="T29" t="str">
        <f t="shared" si="2"/>
        <v>Soldé</v>
      </c>
    </row>
    <row r="30" spans="18:20">
      <c r="R30">
        <f t="shared" si="0"/>
        <v>0</v>
      </c>
      <c r="S30">
        <f t="shared" si="1"/>
        <v>0</v>
      </c>
      <c r="T30" t="str">
        <f t="shared" si="2"/>
        <v>Soldé</v>
      </c>
    </row>
    <row r="31" spans="18:20">
      <c r="R31">
        <f t="shared" si="0"/>
        <v>0</v>
      </c>
      <c r="S31">
        <f t="shared" si="1"/>
        <v>0</v>
      </c>
      <c r="T31" t="str">
        <f t="shared" si="2"/>
        <v>Soldé</v>
      </c>
    </row>
    <row r="32" spans="18:20">
      <c r="R32">
        <f t="shared" si="0"/>
        <v>0</v>
      </c>
      <c r="S32">
        <f t="shared" si="1"/>
        <v>0</v>
      </c>
      <c r="T32" t="str">
        <f t="shared" si="2"/>
        <v>Soldé</v>
      </c>
    </row>
    <row r="33" spans="18:20">
      <c r="R33">
        <f t="shared" si="0"/>
        <v>0</v>
      </c>
      <c r="S33">
        <f t="shared" si="1"/>
        <v>0</v>
      </c>
      <c r="T33" t="str">
        <f t="shared" si="2"/>
        <v>Soldé</v>
      </c>
    </row>
    <row r="34" spans="18:20">
      <c r="R34">
        <f t="shared" si="0"/>
        <v>0</v>
      </c>
      <c r="S34">
        <f t="shared" si="1"/>
        <v>0</v>
      </c>
      <c r="T34" t="str">
        <f t="shared" si="2"/>
        <v>Soldé</v>
      </c>
    </row>
    <row r="35" spans="18:20">
      <c r="R35">
        <f t="shared" si="0"/>
        <v>0</v>
      </c>
      <c r="S35">
        <f t="shared" si="1"/>
        <v>0</v>
      </c>
      <c r="T35" t="str">
        <f t="shared" si="2"/>
        <v>Soldé</v>
      </c>
    </row>
    <row r="36" spans="18:20">
      <c r="R36">
        <f t="shared" si="0"/>
        <v>0</v>
      </c>
      <c r="S36">
        <f t="shared" si="1"/>
        <v>0</v>
      </c>
      <c r="T36" t="str">
        <f t="shared" si="2"/>
        <v>Soldé</v>
      </c>
    </row>
    <row r="37" spans="18:20">
      <c r="R37">
        <f t="shared" si="0"/>
        <v>0</v>
      </c>
      <c r="S37">
        <f t="shared" si="1"/>
        <v>0</v>
      </c>
      <c r="T37" t="str">
        <f t="shared" si="2"/>
        <v>Soldé</v>
      </c>
    </row>
    <row r="38" spans="18:20">
      <c r="R38">
        <f t="shared" si="0"/>
        <v>0</v>
      </c>
      <c r="S38">
        <f t="shared" si="1"/>
        <v>0</v>
      </c>
      <c r="T38" t="str">
        <f t="shared" si="2"/>
        <v>Soldé</v>
      </c>
    </row>
    <row r="39" spans="18:20">
      <c r="R39">
        <f t="shared" si="0"/>
        <v>0</v>
      </c>
      <c r="S39">
        <f t="shared" si="1"/>
        <v>0</v>
      </c>
      <c r="T39" t="str">
        <f t="shared" si="2"/>
        <v>Soldé</v>
      </c>
    </row>
    <row r="40" spans="18:20">
      <c r="R40">
        <f t="shared" si="0"/>
        <v>0</v>
      </c>
      <c r="S40">
        <f t="shared" si="1"/>
        <v>0</v>
      </c>
      <c r="T40" t="str">
        <f t="shared" si="2"/>
        <v>Soldé</v>
      </c>
    </row>
    <row r="41" spans="18:20">
      <c r="R41">
        <f t="shared" si="0"/>
        <v>0</v>
      </c>
      <c r="S41">
        <f t="shared" si="1"/>
        <v>0</v>
      </c>
      <c r="T41" t="str">
        <f t="shared" si="2"/>
        <v>Soldé</v>
      </c>
    </row>
    <row r="42" spans="18:20">
      <c r="R42">
        <f t="shared" si="0"/>
        <v>0</v>
      </c>
      <c r="S42">
        <f t="shared" si="1"/>
        <v>0</v>
      </c>
      <c r="T42" t="str">
        <f t="shared" si="2"/>
        <v>Soldé</v>
      </c>
    </row>
    <row r="43" spans="18:20">
      <c r="R43">
        <f t="shared" si="0"/>
        <v>0</v>
      </c>
      <c r="S43">
        <f t="shared" si="1"/>
        <v>0</v>
      </c>
      <c r="T43" t="str">
        <f t="shared" si="2"/>
        <v>Soldé</v>
      </c>
    </row>
    <row r="44" spans="18:20">
      <c r="R44">
        <f t="shared" si="0"/>
        <v>0</v>
      </c>
      <c r="S44">
        <f t="shared" si="1"/>
        <v>0</v>
      </c>
      <c r="T44" t="str">
        <f t="shared" si="2"/>
        <v>Soldé</v>
      </c>
    </row>
    <row r="45" spans="18:20">
      <c r="R45">
        <f t="shared" si="0"/>
        <v>0</v>
      </c>
      <c r="S45">
        <f t="shared" si="1"/>
        <v>0</v>
      </c>
      <c r="T45" t="str">
        <f t="shared" si="2"/>
        <v>Soldé</v>
      </c>
    </row>
    <row r="46" spans="18:20">
      <c r="R46">
        <f t="shared" si="0"/>
        <v>0</v>
      </c>
      <c r="S46">
        <f t="shared" si="1"/>
        <v>0</v>
      </c>
      <c r="T46" t="str">
        <f t="shared" si="2"/>
        <v>Soldé</v>
      </c>
    </row>
    <row r="47" spans="18:20">
      <c r="R47">
        <f t="shared" si="0"/>
        <v>0</v>
      </c>
      <c r="S47">
        <f t="shared" si="1"/>
        <v>0</v>
      </c>
      <c r="T47" t="str">
        <f t="shared" si="2"/>
        <v>Soldé</v>
      </c>
    </row>
    <row r="48" spans="18:20">
      <c r="R48">
        <f t="shared" si="0"/>
        <v>0</v>
      </c>
      <c r="S48">
        <f t="shared" si="1"/>
        <v>0</v>
      </c>
      <c r="T48" t="str">
        <f t="shared" si="2"/>
        <v>Soldé</v>
      </c>
    </row>
    <row r="49" spans="18:20">
      <c r="R49">
        <f t="shared" si="0"/>
        <v>0</v>
      </c>
      <c r="S49">
        <f t="shared" si="1"/>
        <v>0</v>
      </c>
      <c r="T49" t="str">
        <f t="shared" si="2"/>
        <v>Soldé</v>
      </c>
    </row>
    <row r="50" spans="18:20">
      <c r="R50">
        <f t="shared" si="0"/>
        <v>0</v>
      </c>
      <c r="S50">
        <f t="shared" si="1"/>
        <v>0</v>
      </c>
      <c r="T50" t="str">
        <f t="shared" si="2"/>
        <v>Soldé</v>
      </c>
    </row>
    <row r="51" spans="18:20">
      <c r="R51">
        <f t="shared" si="0"/>
        <v>0</v>
      </c>
      <c r="S51">
        <f t="shared" si="1"/>
        <v>0</v>
      </c>
      <c r="T51" t="str">
        <f t="shared" si="2"/>
        <v>Soldé</v>
      </c>
    </row>
    <row r="52" spans="18:20">
      <c r="R52">
        <f t="shared" si="0"/>
        <v>0</v>
      </c>
      <c r="S52">
        <f t="shared" si="1"/>
        <v>0</v>
      </c>
      <c r="T52" t="str">
        <f t="shared" si="2"/>
        <v>Soldé</v>
      </c>
    </row>
    <row r="53" spans="18:20">
      <c r="R53">
        <f t="shared" si="0"/>
        <v>0</v>
      </c>
      <c r="S53">
        <f t="shared" si="1"/>
        <v>0</v>
      </c>
      <c r="T53" t="str">
        <f t="shared" si="2"/>
        <v>Soldé</v>
      </c>
    </row>
    <row r="54" spans="18:20">
      <c r="R54">
        <f t="shared" si="0"/>
        <v>0</v>
      </c>
      <c r="S54">
        <f t="shared" si="1"/>
        <v>0</v>
      </c>
      <c r="T54" t="str">
        <f t="shared" si="2"/>
        <v>Soldé</v>
      </c>
    </row>
    <row r="55" spans="18:20">
      <c r="R55">
        <f t="shared" si="0"/>
        <v>0</v>
      </c>
      <c r="S55">
        <f t="shared" si="1"/>
        <v>0</v>
      </c>
      <c r="T55" t="str">
        <f t="shared" si="2"/>
        <v>Soldé</v>
      </c>
    </row>
    <row r="56" spans="18:20">
      <c r="R56">
        <f t="shared" si="0"/>
        <v>0</v>
      </c>
      <c r="S56">
        <f t="shared" si="1"/>
        <v>0</v>
      </c>
      <c r="T56" t="str">
        <f t="shared" si="2"/>
        <v>Soldé</v>
      </c>
    </row>
    <row r="57" spans="18:20">
      <c r="R57">
        <f t="shared" si="0"/>
        <v>0</v>
      </c>
      <c r="S57">
        <f t="shared" si="1"/>
        <v>0</v>
      </c>
      <c r="T57" t="str">
        <f t="shared" si="2"/>
        <v>Soldé</v>
      </c>
    </row>
    <row r="58" spans="18:20">
      <c r="R58">
        <f t="shared" si="0"/>
        <v>0</v>
      </c>
      <c r="S58">
        <f t="shared" si="1"/>
        <v>0</v>
      </c>
      <c r="T58" t="str">
        <f t="shared" si="2"/>
        <v>Soldé</v>
      </c>
    </row>
    <row r="59" spans="18:20">
      <c r="R59">
        <f t="shared" si="0"/>
        <v>0</v>
      </c>
      <c r="S59">
        <f t="shared" si="1"/>
        <v>0</v>
      </c>
      <c r="T59" t="str">
        <f t="shared" si="2"/>
        <v>Soldé</v>
      </c>
    </row>
    <row r="60" spans="18:20">
      <c r="R60">
        <f t="shared" si="0"/>
        <v>0</v>
      </c>
      <c r="S60">
        <f t="shared" si="1"/>
        <v>0</v>
      </c>
      <c r="T60" t="str">
        <f t="shared" si="2"/>
        <v>Soldé</v>
      </c>
    </row>
    <row r="61" spans="18:20">
      <c r="R61">
        <f t="shared" si="0"/>
        <v>0</v>
      </c>
      <c r="S61">
        <f t="shared" si="1"/>
        <v>0</v>
      </c>
      <c r="T61" t="str">
        <f t="shared" si="2"/>
        <v>Soldé</v>
      </c>
    </row>
    <row r="62" spans="18:20">
      <c r="R62">
        <f t="shared" si="0"/>
        <v>0</v>
      </c>
      <c r="S62">
        <f t="shared" si="1"/>
        <v>0</v>
      </c>
      <c r="T62" t="str">
        <f t="shared" si="2"/>
        <v>Soldé</v>
      </c>
    </row>
    <row r="63" spans="18:20">
      <c r="R63">
        <f t="shared" si="0"/>
        <v>0</v>
      </c>
      <c r="S63">
        <f t="shared" si="1"/>
        <v>0</v>
      </c>
      <c r="T63" t="str">
        <f t="shared" si="2"/>
        <v>Soldé</v>
      </c>
    </row>
    <row r="64" spans="18:20">
      <c r="R64">
        <f t="shared" si="0"/>
        <v>0</v>
      </c>
      <c r="S64">
        <f t="shared" si="1"/>
        <v>0</v>
      </c>
      <c r="T64" t="str">
        <f t="shared" si="2"/>
        <v>Soldé</v>
      </c>
    </row>
    <row r="65" spans="18:20">
      <c r="R65">
        <f t="shared" si="0"/>
        <v>0</v>
      </c>
      <c r="S65">
        <f t="shared" si="1"/>
        <v>0</v>
      </c>
      <c r="T65" t="str">
        <f t="shared" si="2"/>
        <v>Soldé</v>
      </c>
    </row>
    <row r="66" spans="18:20">
      <c r="R66">
        <f t="shared" si="0"/>
        <v>0</v>
      </c>
      <c r="S66">
        <f t="shared" si="1"/>
        <v>0</v>
      </c>
      <c r="T66" t="str">
        <f t="shared" si="2"/>
        <v>Soldé</v>
      </c>
    </row>
    <row r="67" spans="18:20">
      <c r="R67">
        <f t="shared" ref="R67:R130" si="3">SUM(H67:Q67)</f>
        <v>0</v>
      </c>
      <c r="S67">
        <f t="shared" ref="S67:S130" si="4">G67-R67</f>
        <v>0</v>
      </c>
      <c r="T67" t="str">
        <f t="shared" ref="T67:T130" si="5">IF(S67&lt;=0,"Soldé","Non soldé")</f>
        <v>Soldé</v>
      </c>
    </row>
    <row r="68" spans="18:20">
      <c r="R68">
        <f t="shared" si="3"/>
        <v>0</v>
      </c>
      <c r="S68">
        <f t="shared" si="4"/>
        <v>0</v>
      </c>
      <c r="T68" t="str">
        <f t="shared" si="5"/>
        <v>Soldé</v>
      </c>
    </row>
    <row r="69" spans="18:20">
      <c r="R69">
        <f t="shared" si="3"/>
        <v>0</v>
      </c>
      <c r="S69">
        <f t="shared" si="4"/>
        <v>0</v>
      </c>
      <c r="T69" t="str">
        <f t="shared" si="5"/>
        <v>Soldé</v>
      </c>
    </row>
    <row r="70" spans="18:20">
      <c r="R70">
        <f t="shared" si="3"/>
        <v>0</v>
      </c>
      <c r="S70">
        <f t="shared" si="4"/>
        <v>0</v>
      </c>
      <c r="T70" t="str">
        <f t="shared" si="5"/>
        <v>Soldé</v>
      </c>
    </row>
    <row r="71" spans="18:20">
      <c r="R71">
        <f t="shared" si="3"/>
        <v>0</v>
      </c>
      <c r="S71">
        <f t="shared" si="4"/>
        <v>0</v>
      </c>
      <c r="T71" t="str">
        <f t="shared" si="5"/>
        <v>Soldé</v>
      </c>
    </row>
    <row r="72" spans="18:20">
      <c r="R72">
        <f t="shared" si="3"/>
        <v>0</v>
      </c>
      <c r="S72">
        <f t="shared" si="4"/>
        <v>0</v>
      </c>
      <c r="T72" t="str">
        <f t="shared" si="5"/>
        <v>Soldé</v>
      </c>
    </row>
    <row r="73" spans="18:20">
      <c r="R73">
        <f t="shared" si="3"/>
        <v>0</v>
      </c>
      <c r="S73">
        <f t="shared" si="4"/>
        <v>0</v>
      </c>
      <c r="T73" t="str">
        <f t="shared" si="5"/>
        <v>Soldé</v>
      </c>
    </row>
    <row r="74" spans="18:20">
      <c r="R74">
        <f t="shared" si="3"/>
        <v>0</v>
      </c>
      <c r="S74">
        <f t="shared" si="4"/>
        <v>0</v>
      </c>
      <c r="T74" t="str">
        <f t="shared" si="5"/>
        <v>Soldé</v>
      </c>
    </row>
    <row r="75" spans="18:20">
      <c r="R75">
        <f t="shared" si="3"/>
        <v>0</v>
      </c>
      <c r="S75">
        <f t="shared" si="4"/>
        <v>0</v>
      </c>
      <c r="T75" t="str">
        <f t="shared" si="5"/>
        <v>Soldé</v>
      </c>
    </row>
    <row r="76" spans="18:20">
      <c r="R76">
        <f t="shared" si="3"/>
        <v>0</v>
      </c>
      <c r="S76">
        <f t="shared" si="4"/>
        <v>0</v>
      </c>
      <c r="T76" t="str">
        <f t="shared" si="5"/>
        <v>Soldé</v>
      </c>
    </row>
    <row r="77" spans="18:20">
      <c r="R77">
        <f t="shared" si="3"/>
        <v>0</v>
      </c>
      <c r="S77">
        <f t="shared" si="4"/>
        <v>0</v>
      </c>
      <c r="T77" t="str">
        <f t="shared" si="5"/>
        <v>Soldé</v>
      </c>
    </row>
    <row r="78" spans="18:20">
      <c r="R78">
        <f t="shared" si="3"/>
        <v>0</v>
      </c>
      <c r="S78">
        <f t="shared" si="4"/>
        <v>0</v>
      </c>
      <c r="T78" t="str">
        <f t="shared" si="5"/>
        <v>Soldé</v>
      </c>
    </row>
    <row r="79" spans="18:20">
      <c r="R79">
        <f t="shared" si="3"/>
        <v>0</v>
      </c>
      <c r="S79">
        <f t="shared" si="4"/>
        <v>0</v>
      </c>
      <c r="T79" t="str">
        <f t="shared" si="5"/>
        <v>Soldé</v>
      </c>
    </row>
    <row r="80" spans="18:20">
      <c r="R80">
        <f t="shared" si="3"/>
        <v>0</v>
      </c>
      <c r="S80">
        <f t="shared" si="4"/>
        <v>0</v>
      </c>
      <c r="T80" t="str">
        <f t="shared" si="5"/>
        <v>Soldé</v>
      </c>
    </row>
    <row r="81" spans="18:20">
      <c r="R81">
        <f t="shared" si="3"/>
        <v>0</v>
      </c>
      <c r="S81">
        <f t="shared" si="4"/>
        <v>0</v>
      </c>
      <c r="T81" t="str">
        <f t="shared" si="5"/>
        <v>Soldé</v>
      </c>
    </row>
    <row r="82" spans="18:20">
      <c r="R82">
        <f t="shared" si="3"/>
        <v>0</v>
      </c>
      <c r="S82">
        <f t="shared" si="4"/>
        <v>0</v>
      </c>
      <c r="T82" t="str">
        <f t="shared" si="5"/>
        <v>Soldé</v>
      </c>
    </row>
    <row r="83" spans="18:20">
      <c r="R83">
        <f t="shared" si="3"/>
        <v>0</v>
      </c>
      <c r="S83">
        <f t="shared" si="4"/>
        <v>0</v>
      </c>
      <c r="T83" t="str">
        <f t="shared" si="5"/>
        <v>Soldé</v>
      </c>
    </row>
    <row r="84" spans="18:20">
      <c r="R84">
        <f t="shared" si="3"/>
        <v>0</v>
      </c>
      <c r="S84">
        <f t="shared" si="4"/>
        <v>0</v>
      </c>
      <c r="T84" t="str">
        <f t="shared" si="5"/>
        <v>Soldé</v>
      </c>
    </row>
    <row r="85" spans="18:20">
      <c r="R85">
        <f t="shared" si="3"/>
        <v>0</v>
      </c>
      <c r="S85">
        <f t="shared" si="4"/>
        <v>0</v>
      </c>
      <c r="T85" t="str">
        <f t="shared" si="5"/>
        <v>Soldé</v>
      </c>
    </row>
    <row r="86" spans="18:20">
      <c r="R86">
        <f t="shared" si="3"/>
        <v>0</v>
      </c>
      <c r="S86">
        <f t="shared" si="4"/>
        <v>0</v>
      </c>
      <c r="T86" t="str">
        <f t="shared" si="5"/>
        <v>Soldé</v>
      </c>
    </row>
    <row r="87" spans="18:20">
      <c r="R87">
        <f t="shared" si="3"/>
        <v>0</v>
      </c>
      <c r="S87">
        <f t="shared" si="4"/>
        <v>0</v>
      </c>
      <c r="T87" t="str">
        <f t="shared" si="5"/>
        <v>Soldé</v>
      </c>
    </row>
    <row r="88" spans="18:20">
      <c r="R88">
        <f t="shared" si="3"/>
        <v>0</v>
      </c>
      <c r="S88">
        <f t="shared" si="4"/>
        <v>0</v>
      </c>
      <c r="T88" t="str">
        <f t="shared" si="5"/>
        <v>Soldé</v>
      </c>
    </row>
    <row r="89" spans="18:20">
      <c r="R89">
        <f t="shared" si="3"/>
        <v>0</v>
      </c>
      <c r="S89">
        <f t="shared" si="4"/>
        <v>0</v>
      </c>
      <c r="T89" t="str">
        <f t="shared" si="5"/>
        <v>Soldé</v>
      </c>
    </row>
    <row r="90" spans="18:20">
      <c r="R90">
        <f t="shared" si="3"/>
        <v>0</v>
      </c>
      <c r="S90">
        <f t="shared" si="4"/>
        <v>0</v>
      </c>
      <c r="T90" t="str">
        <f t="shared" si="5"/>
        <v>Soldé</v>
      </c>
    </row>
    <row r="91" spans="18:20">
      <c r="R91">
        <f t="shared" si="3"/>
        <v>0</v>
      </c>
      <c r="S91">
        <f t="shared" si="4"/>
        <v>0</v>
      </c>
      <c r="T91" t="str">
        <f t="shared" si="5"/>
        <v>Soldé</v>
      </c>
    </row>
    <row r="92" spans="18:20">
      <c r="R92">
        <f t="shared" si="3"/>
        <v>0</v>
      </c>
      <c r="S92">
        <f t="shared" si="4"/>
        <v>0</v>
      </c>
      <c r="T92" t="str">
        <f t="shared" si="5"/>
        <v>Soldé</v>
      </c>
    </row>
    <row r="93" spans="18:20">
      <c r="R93">
        <f t="shared" si="3"/>
        <v>0</v>
      </c>
      <c r="S93">
        <f t="shared" si="4"/>
        <v>0</v>
      </c>
      <c r="T93" t="str">
        <f t="shared" si="5"/>
        <v>Soldé</v>
      </c>
    </row>
    <row r="94" spans="18:20">
      <c r="R94">
        <f t="shared" si="3"/>
        <v>0</v>
      </c>
      <c r="S94">
        <f t="shared" si="4"/>
        <v>0</v>
      </c>
      <c r="T94" t="str">
        <f t="shared" si="5"/>
        <v>Soldé</v>
      </c>
    </row>
    <row r="95" spans="18:20">
      <c r="R95">
        <f t="shared" si="3"/>
        <v>0</v>
      </c>
      <c r="S95">
        <f t="shared" si="4"/>
        <v>0</v>
      </c>
      <c r="T95" t="str">
        <f t="shared" si="5"/>
        <v>Soldé</v>
      </c>
    </row>
    <row r="96" spans="18:20">
      <c r="R96">
        <f t="shared" si="3"/>
        <v>0</v>
      </c>
      <c r="S96">
        <f t="shared" si="4"/>
        <v>0</v>
      </c>
      <c r="T96" t="str">
        <f t="shared" si="5"/>
        <v>Soldé</v>
      </c>
    </row>
    <row r="97" spans="18:20">
      <c r="R97">
        <f t="shared" si="3"/>
        <v>0</v>
      </c>
      <c r="S97">
        <f t="shared" si="4"/>
        <v>0</v>
      </c>
      <c r="T97" t="str">
        <f t="shared" si="5"/>
        <v>Soldé</v>
      </c>
    </row>
    <row r="98" spans="18:20">
      <c r="R98">
        <f t="shared" si="3"/>
        <v>0</v>
      </c>
      <c r="S98">
        <f t="shared" si="4"/>
        <v>0</v>
      </c>
      <c r="T98" t="str">
        <f t="shared" si="5"/>
        <v>Soldé</v>
      </c>
    </row>
    <row r="99" spans="18:20">
      <c r="R99">
        <f t="shared" si="3"/>
        <v>0</v>
      </c>
      <c r="S99">
        <f t="shared" si="4"/>
        <v>0</v>
      </c>
      <c r="T99" t="str">
        <f t="shared" si="5"/>
        <v>Soldé</v>
      </c>
    </row>
    <row r="100" spans="18:20">
      <c r="R100">
        <f t="shared" si="3"/>
        <v>0</v>
      </c>
      <c r="S100">
        <f t="shared" si="4"/>
        <v>0</v>
      </c>
      <c r="T100" t="str">
        <f t="shared" si="5"/>
        <v>Soldé</v>
      </c>
    </row>
    <row r="101" spans="18:20">
      <c r="R101">
        <f t="shared" si="3"/>
        <v>0</v>
      </c>
      <c r="S101">
        <f t="shared" si="4"/>
        <v>0</v>
      </c>
      <c r="T101" t="str">
        <f t="shared" si="5"/>
        <v>Soldé</v>
      </c>
    </row>
    <row r="102" spans="18:20">
      <c r="R102">
        <f t="shared" si="3"/>
        <v>0</v>
      </c>
      <c r="S102">
        <f t="shared" si="4"/>
        <v>0</v>
      </c>
      <c r="T102" t="str">
        <f t="shared" si="5"/>
        <v>Soldé</v>
      </c>
    </row>
    <row r="103" spans="18:20">
      <c r="R103">
        <f t="shared" si="3"/>
        <v>0</v>
      </c>
      <c r="S103">
        <f t="shared" si="4"/>
        <v>0</v>
      </c>
      <c r="T103" t="str">
        <f t="shared" si="5"/>
        <v>Soldé</v>
      </c>
    </row>
    <row r="104" spans="18:20">
      <c r="R104">
        <f t="shared" si="3"/>
        <v>0</v>
      </c>
      <c r="S104">
        <f t="shared" si="4"/>
        <v>0</v>
      </c>
      <c r="T104" t="str">
        <f t="shared" si="5"/>
        <v>Soldé</v>
      </c>
    </row>
    <row r="105" spans="18:20">
      <c r="R105">
        <f t="shared" si="3"/>
        <v>0</v>
      </c>
      <c r="S105">
        <f t="shared" si="4"/>
        <v>0</v>
      </c>
      <c r="T105" t="str">
        <f t="shared" si="5"/>
        <v>Soldé</v>
      </c>
    </row>
    <row r="106" spans="18:20">
      <c r="R106">
        <f t="shared" si="3"/>
        <v>0</v>
      </c>
      <c r="S106">
        <f t="shared" si="4"/>
        <v>0</v>
      </c>
      <c r="T106" t="str">
        <f t="shared" si="5"/>
        <v>Soldé</v>
      </c>
    </row>
    <row r="107" spans="18:20">
      <c r="R107">
        <f t="shared" si="3"/>
        <v>0</v>
      </c>
      <c r="S107">
        <f t="shared" si="4"/>
        <v>0</v>
      </c>
      <c r="T107" t="str">
        <f t="shared" si="5"/>
        <v>Soldé</v>
      </c>
    </row>
    <row r="108" spans="18:20">
      <c r="R108">
        <f t="shared" si="3"/>
        <v>0</v>
      </c>
      <c r="S108">
        <f t="shared" si="4"/>
        <v>0</v>
      </c>
      <c r="T108" t="str">
        <f t="shared" si="5"/>
        <v>Soldé</v>
      </c>
    </row>
    <row r="109" spans="18:20">
      <c r="R109">
        <f t="shared" si="3"/>
        <v>0</v>
      </c>
      <c r="S109">
        <f t="shared" si="4"/>
        <v>0</v>
      </c>
      <c r="T109" t="str">
        <f t="shared" si="5"/>
        <v>Soldé</v>
      </c>
    </row>
    <row r="110" spans="18:20">
      <c r="R110">
        <f t="shared" si="3"/>
        <v>0</v>
      </c>
      <c r="S110">
        <f t="shared" si="4"/>
        <v>0</v>
      </c>
      <c r="T110" t="str">
        <f t="shared" si="5"/>
        <v>Soldé</v>
      </c>
    </row>
    <row r="111" spans="18:20">
      <c r="R111">
        <f t="shared" si="3"/>
        <v>0</v>
      </c>
      <c r="S111">
        <f t="shared" si="4"/>
        <v>0</v>
      </c>
      <c r="T111" t="str">
        <f t="shared" si="5"/>
        <v>Soldé</v>
      </c>
    </row>
    <row r="112" spans="18:20">
      <c r="R112">
        <f t="shared" si="3"/>
        <v>0</v>
      </c>
      <c r="S112">
        <f t="shared" si="4"/>
        <v>0</v>
      </c>
      <c r="T112" t="str">
        <f t="shared" si="5"/>
        <v>Soldé</v>
      </c>
    </row>
    <row r="113" spans="18:20">
      <c r="R113">
        <f t="shared" si="3"/>
        <v>0</v>
      </c>
      <c r="S113">
        <f t="shared" si="4"/>
        <v>0</v>
      </c>
      <c r="T113" t="str">
        <f t="shared" si="5"/>
        <v>Soldé</v>
      </c>
    </row>
    <row r="114" spans="18:20">
      <c r="R114">
        <f t="shared" si="3"/>
        <v>0</v>
      </c>
      <c r="S114">
        <f t="shared" si="4"/>
        <v>0</v>
      </c>
      <c r="T114" t="str">
        <f t="shared" si="5"/>
        <v>Soldé</v>
      </c>
    </row>
    <row r="115" spans="18:20">
      <c r="R115">
        <f t="shared" si="3"/>
        <v>0</v>
      </c>
      <c r="S115">
        <f t="shared" si="4"/>
        <v>0</v>
      </c>
      <c r="T115" t="str">
        <f t="shared" si="5"/>
        <v>Soldé</v>
      </c>
    </row>
    <row r="116" spans="18:20">
      <c r="R116">
        <f t="shared" si="3"/>
        <v>0</v>
      </c>
      <c r="S116">
        <f t="shared" si="4"/>
        <v>0</v>
      </c>
      <c r="T116" t="str">
        <f t="shared" si="5"/>
        <v>Soldé</v>
      </c>
    </row>
    <row r="117" spans="18:20">
      <c r="R117">
        <f t="shared" si="3"/>
        <v>0</v>
      </c>
      <c r="S117">
        <f t="shared" si="4"/>
        <v>0</v>
      </c>
      <c r="T117" t="str">
        <f t="shared" si="5"/>
        <v>Soldé</v>
      </c>
    </row>
    <row r="118" spans="18:20">
      <c r="R118">
        <f t="shared" si="3"/>
        <v>0</v>
      </c>
      <c r="S118">
        <f t="shared" si="4"/>
        <v>0</v>
      </c>
      <c r="T118" t="str">
        <f t="shared" si="5"/>
        <v>Soldé</v>
      </c>
    </row>
    <row r="119" spans="18:20">
      <c r="R119">
        <f t="shared" si="3"/>
        <v>0</v>
      </c>
      <c r="S119">
        <f t="shared" si="4"/>
        <v>0</v>
      </c>
      <c r="T119" t="str">
        <f t="shared" si="5"/>
        <v>Soldé</v>
      </c>
    </row>
    <row r="120" spans="18:20">
      <c r="R120">
        <f t="shared" si="3"/>
        <v>0</v>
      </c>
      <c r="S120">
        <f t="shared" si="4"/>
        <v>0</v>
      </c>
      <c r="T120" t="str">
        <f t="shared" si="5"/>
        <v>Soldé</v>
      </c>
    </row>
    <row r="121" spans="18:20">
      <c r="R121">
        <f t="shared" si="3"/>
        <v>0</v>
      </c>
      <c r="S121">
        <f t="shared" si="4"/>
        <v>0</v>
      </c>
      <c r="T121" t="str">
        <f t="shared" si="5"/>
        <v>Soldé</v>
      </c>
    </row>
    <row r="122" spans="18:20">
      <c r="R122">
        <f t="shared" si="3"/>
        <v>0</v>
      </c>
      <c r="S122">
        <f t="shared" si="4"/>
        <v>0</v>
      </c>
      <c r="T122" t="str">
        <f t="shared" si="5"/>
        <v>Soldé</v>
      </c>
    </row>
    <row r="123" spans="18:20">
      <c r="R123">
        <f t="shared" si="3"/>
        <v>0</v>
      </c>
      <c r="S123">
        <f t="shared" si="4"/>
        <v>0</v>
      </c>
      <c r="T123" t="str">
        <f t="shared" si="5"/>
        <v>Soldé</v>
      </c>
    </row>
    <row r="124" spans="18:20">
      <c r="R124">
        <f t="shared" si="3"/>
        <v>0</v>
      </c>
      <c r="S124">
        <f t="shared" si="4"/>
        <v>0</v>
      </c>
      <c r="T124" t="str">
        <f t="shared" si="5"/>
        <v>Soldé</v>
      </c>
    </row>
    <row r="125" spans="18:20">
      <c r="R125">
        <f t="shared" si="3"/>
        <v>0</v>
      </c>
      <c r="S125">
        <f t="shared" si="4"/>
        <v>0</v>
      </c>
      <c r="T125" t="str">
        <f t="shared" si="5"/>
        <v>Soldé</v>
      </c>
    </row>
    <row r="126" spans="18:20">
      <c r="R126">
        <f t="shared" si="3"/>
        <v>0</v>
      </c>
      <c r="S126">
        <f t="shared" si="4"/>
        <v>0</v>
      </c>
      <c r="T126" t="str">
        <f t="shared" si="5"/>
        <v>Soldé</v>
      </c>
    </row>
    <row r="127" spans="18:20">
      <c r="R127">
        <f t="shared" si="3"/>
        <v>0</v>
      </c>
      <c r="S127">
        <f t="shared" si="4"/>
        <v>0</v>
      </c>
      <c r="T127" t="str">
        <f t="shared" si="5"/>
        <v>Soldé</v>
      </c>
    </row>
    <row r="128" spans="18:20">
      <c r="R128">
        <f t="shared" si="3"/>
        <v>0</v>
      </c>
      <c r="S128">
        <f t="shared" si="4"/>
        <v>0</v>
      </c>
      <c r="T128" t="str">
        <f t="shared" si="5"/>
        <v>Soldé</v>
      </c>
    </row>
    <row r="129" spans="18:20">
      <c r="R129">
        <f t="shared" si="3"/>
        <v>0</v>
      </c>
      <c r="S129">
        <f t="shared" si="4"/>
        <v>0</v>
      </c>
      <c r="T129" t="str">
        <f t="shared" si="5"/>
        <v>Soldé</v>
      </c>
    </row>
    <row r="130" spans="18:20">
      <c r="R130">
        <f t="shared" si="3"/>
        <v>0</v>
      </c>
      <c r="S130">
        <f t="shared" si="4"/>
        <v>0</v>
      </c>
      <c r="T130" t="str">
        <f t="shared" si="5"/>
        <v>Soldé</v>
      </c>
    </row>
    <row r="131" spans="18:20">
      <c r="R131">
        <f t="shared" ref="R131:R194" si="6">SUM(H131:Q131)</f>
        <v>0</v>
      </c>
      <c r="S131">
        <f t="shared" ref="S131:S194" si="7">G131-R131</f>
        <v>0</v>
      </c>
      <c r="T131" t="str">
        <f t="shared" ref="T131:T194" si="8">IF(S131&lt;=0,"Soldé","Non soldé")</f>
        <v>Soldé</v>
      </c>
    </row>
    <row r="132" spans="18:20">
      <c r="R132">
        <f t="shared" si="6"/>
        <v>0</v>
      </c>
      <c r="S132">
        <f t="shared" si="7"/>
        <v>0</v>
      </c>
      <c r="T132" t="str">
        <f t="shared" si="8"/>
        <v>Soldé</v>
      </c>
    </row>
    <row r="133" spans="18:20">
      <c r="R133">
        <f t="shared" si="6"/>
        <v>0</v>
      </c>
      <c r="S133">
        <f t="shared" si="7"/>
        <v>0</v>
      </c>
      <c r="T133" t="str">
        <f t="shared" si="8"/>
        <v>Soldé</v>
      </c>
    </row>
    <row r="134" spans="18:20">
      <c r="R134">
        <f t="shared" si="6"/>
        <v>0</v>
      </c>
      <c r="S134">
        <f t="shared" si="7"/>
        <v>0</v>
      </c>
      <c r="T134" t="str">
        <f t="shared" si="8"/>
        <v>Soldé</v>
      </c>
    </row>
    <row r="135" spans="18:20">
      <c r="R135">
        <f t="shared" si="6"/>
        <v>0</v>
      </c>
      <c r="S135">
        <f t="shared" si="7"/>
        <v>0</v>
      </c>
      <c r="T135" t="str">
        <f t="shared" si="8"/>
        <v>Soldé</v>
      </c>
    </row>
    <row r="136" spans="18:20">
      <c r="R136">
        <f t="shared" si="6"/>
        <v>0</v>
      </c>
      <c r="S136">
        <f t="shared" si="7"/>
        <v>0</v>
      </c>
      <c r="T136" t="str">
        <f t="shared" si="8"/>
        <v>Soldé</v>
      </c>
    </row>
    <row r="137" spans="18:20">
      <c r="R137">
        <f t="shared" si="6"/>
        <v>0</v>
      </c>
      <c r="S137">
        <f t="shared" si="7"/>
        <v>0</v>
      </c>
      <c r="T137" t="str">
        <f t="shared" si="8"/>
        <v>Soldé</v>
      </c>
    </row>
    <row r="138" spans="18:20">
      <c r="R138">
        <f t="shared" si="6"/>
        <v>0</v>
      </c>
      <c r="S138">
        <f t="shared" si="7"/>
        <v>0</v>
      </c>
      <c r="T138" t="str">
        <f t="shared" si="8"/>
        <v>Soldé</v>
      </c>
    </row>
    <row r="139" spans="18:20">
      <c r="R139">
        <f t="shared" si="6"/>
        <v>0</v>
      </c>
      <c r="S139">
        <f t="shared" si="7"/>
        <v>0</v>
      </c>
      <c r="T139" t="str">
        <f t="shared" si="8"/>
        <v>Soldé</v>
      </c>
    </row>
    <row r="140" spans="18:20">
      <c r="R140">
        <f t="shared" si="6"/>
        <v>0</v>
      </c>
      <c r="S140">
        <f t="shared" si="7"/>
        <v>0</v>
      </c>
      <c r="T140" t="str">
        <f t="shared" si="8"/>
        <v>Soldé</v>
      </c>
    </row>
    <row r="141" spans="18:20">
      <c r="R141">
        <f t="shared" si="6"/>
        <v>0</v>
      </c>
      <c r="S141">
        <f t="shared" si="7"/>
        <v>0</v>
      </c>
      <c r="T141" t="str">
        <f t="shared" si="8"/>
        <v>Soldé</v>
      </c>
    </row>
    <row r="142" spans="18:20">
      <c r="R142">
        <f t="shared" si="6"/>
        <v>0</v>
      </c>
      <c r="S142">
        <f t="shared" si="7"/>
        <v>0</v>
      </c>
      <c r="T142" t="str">
        <f t="shared" si="8"/>
        <v>Soldé</v>
      </c>
    </row>
    <row r="143" spans="18:20">
      <c r="R143">
        <f t="shared" si="6"/>
        <v>0</v>
      </c>
      <c r="S143">
        <f t="shared" si="7"/>
        <v>0</v>
      </c>
      <c r="T143" t="str">
        <f t="shared" si="8"/>
        <v>Soldé</v>
      </c>
    </row>
    <row r="144" spans="18:20">
      <c r="R144">
        <f t="shared" si="6"/>
        <v>0</v>
      </c>
      <c r="S144">
        <f t="shared" si="7"/>
        <v>0</v>
      </c>
      <c r="T144" t="str">
        <f t="shared" si="8"/>
        <v>Soldé</v>
      </c>
    </row>
    <row r="145" spans="18:20">
      <c r="R145">
        <f t="shared" si="6"/>
        <v>0</v>
      </c>
      <c r="S145">
        <f t="shared" si="7"/>
        <v>0</v>
      </c>
      <c r="T145" t="str">
        <f t="shared" si="8"/>
        <v>Soldé</v>
      </c>
    </row>
    <row r="146" spans="18:20">
      <c r="R146">
        <f t="shared" si="6"/>
        <v>0</v>
      </c>
      <c r="S146">
        <f t="shared" si="7"/>
        <v>0</v>
      </c>
      <c r="T146" t="str">
        <f t="shared" si="8"/>
        <v>Soldé</v>
      </c>
    </row>
    <row r="147" spans="18:20">
      <c r="R147">
        <f t="shared" si="6"/>
        <v>0</v>
      </c>
      <c r="S147">
        <f t="shared" si="7"/>
        <v>0</v>
      </c>
      <c r="T147" t="str">
        <f t="shared" si="8"/>
        <v>Soldé</v>
      </c>
    </row>
    <row r="148" spans="18:20">
      <c r="R148">
        <f t="shared" si="6"/>
        <v>0</v>
      </c>
      <c r="S148">
        <f t="shared" si="7"/>
        <v>0</v>
      </c>
      <c r="T148" t="str">
        <f t="shared" si="8"/>
        <v>Soldé</v>
      </c>
    </row>
    <row r="149" spans="18:20">
      <c r="R149">
        <f t="shared" si="6"/>
        <v>0</v>
      </c>
      <c r="S149">
        <f t="shared" si="7"/>
        <v>0</v>
      </c>
      <c r="T149" t="str">
        <f t="shared" si="8"/>
        <v>Soldé</v>
      </c>
    </row>
    <row r="150" spans="18:20">
      <c r="R150">
        <f t="shared" si="6"/>
        <v>0</v>
      </c>
      <c r="S150">
        <f t="shared" si="7"/>
        <v>0</v>
      </c>
      <c r="T150" t="str">
        <f t="shared" si="8"/>
        <v>Soldé</v>
      </c>
    </row>
    <row r="151" spans="18:20">
      <c r="R151">
        <f t="shared" si="6"/>
        <v>0</v>
      </c>
      <c r="S151">
        <f t="shared" si="7"/>
        <v>0</v>
      </c>
      <c r="T151" t="str">
        <f t="shared" si="8"/>
        <v>Soldé</v>
      </c>
    </row>
    <row r="152" spans="18:20">
      <c r="R152">
        <f t="shared" si="6"/>
        <v>0</v>
      </c>
      <c r="S152">
        <f t="shared" si="7"/>
        <v>0</v>
      </c>
      <c r="T152" t="str">
        <f t="shared" si="8"/>
        <v>Soldé</v>
      </c>
    </row>
    <row r="153" spans="18:20">
      <c r="R153">
        <f t="shared" si="6"/>
        <v>0</v>
      </c>
      <c r="S153">
        <f t="shared" si="7"/>
        <v>0</v>
      </c>
      <c r="T153" t="str">
        <f t="shared" si="8"/>
        <v>Soldé</v>
      </c>
    </row>
    <row r="154" spans="18:20">
      <c r="R154">
        <f t="shared" si="6"/>
        <v>0</v>
      </c>
      <c r="S154">
        <f t="shared" si="7"/>
        <v>0</v>
      </c>
      <c r="T154" t="str">
        <f t="shared" si="8"/>
        <v>Soldé</v>
      </c>
    </row>
    <row r="155" spans="18:20">
      <c r="R155">
        <f t="shared" si="6"/>
        <v>0</v>
      </c>
      <c r="S155">
        <f t="shared" si="7"/>
        <v>0</v>
      </c>
      <c r="T155" t="str">
        <f t="shared" si="8"/>
        <v>Soldé</v>
      </c>
    </row>
    <row r="156" spans="18:20">
      <c r="R156">
        <f t="shared" si="6"/>
        <v>0</v>
      </c>
      <c r="S156">
        <f t="shared" si="7"/>
        <v>0</v>
      </c>
      <c r="T156" t="str">
        <f t="shared" si="8"/>
        <v>Soldé</v>
      </c>
    </row>
    <row r="157" spans="18:20">
      <c r="R157">
        <f t="shared" si="6"/>
        <v>0</v>
      </c>
      <c r="S157">
        <f t="shared" si="7"/>
        <v>0</v>
      </c>
      <c r="T157" t="str">
        <f t="shared" si="8"/>
        <v>Soldé</v>
      </c>
    </row>
    <row r="158" spans="18:20">
      <c r="R158">
        <f t="shared" si="6"/>
        <v>0</v>
      </c>
      <c r="S158">
        <f t="shared" si="7"/>
        <v>0</v>
      </c>
      <c r="T158" t="str">
        <f t="shared" si="8"/>
        <v>Soldé</v>
      </c>
    </row>
    <row r="159" spans="18:20">
      <c r="R159">
        <f t="shared" si="6"/>
        <v>0</v>
      </c>
      <c r="S159">
        <f t="shared" si="7"/>
        <v>0</v>
      </c>
      <c r="T159" t="str">
        <f t="shared" si="8"/>
        <v>Soldé</v>
      </c>
    </row>
    <row r="160" spans="18:20">
      <c r="R160">
        <f t="shared" si="6"/>
        <v>0</v>
      </c>
      <c r="S160">
        <f t="shared" si="7"/>
        <v>0</v>
      </c>
      <c r="T160" t="str">
        <f t="shared" si="8"/>
        <v>Soldé</v>
      </c>
    </row>
    <row r="161" spans="18:20">
      <c r="R161">
        <f t="shared" si="6"/>
        <v>0</v>
      </c>
      <c r="S161">
        <f t="shared" si="7"/>
        <v>0</v>
      </c>
      <c r="T161" t="str">
        <f t="shared" si="8"/>
        <v>Soldé</v>
      </c>
    </row>
    <row r="162" spans="18:20">
      <c r="R162">
        <f t="shared" si="6"/>
        <v>0</v>
      </c>
      <c r="S162">
        <f t="shared" si="7"/>
        <v>0</v>
      </c>
      <c r="T162" t="str">
        <f t="shared" si="8"/>
        <v>Soldé</v>
      </c>
    </row>
    <row r="163" spans="18:20">
      <c r="R163">
        <f t="shared" si="6"/>
        <v>0</v>
      </c>
      <c r="S163">
        <f t="shared" si="7"/>
        <v>0</v>
      </c>
      <c r="T163" t="str">
        <f t="shared" si="8"/>
        <v>Soldé</v>
      </c>
    </row>
    <row r="164" spans="18:20">
      <c r="R164">
        <f t="shared" si="6"/>
        <v>0</v>
      </c>
      <c r="S164">
        <f t="shared" si="7"/>
        <v>0</v>
      </c>
      <c r="T164" t="str">
        <f t="shared" si="8"/>
        <v>Soldé</v>
      </c>
    </row>
    <row r="165" spans="18:20">
      <c r="R165">
        <f t="shared" si="6"/>
        <v>0</v>
      </c>
      <c r="S165">
        <f t="shared" si="7"/>
        <v>0</v>
      </c>
      <c r="T165" t="str">
        <f t="shared" si="8"/>
        <v>Soldé</v>
      </c>
    </row>
    <row r="166" spans="18:20">
      <c r="R166">
        <f t="shared" si="6"/>
        <v>0</v>
      </c>
      <c r="S166">
        <f t="shared" si="7"/>
        <v>0</v>
      </c>
      <c r="T166" t="str">
        <f t="shared" si="8"/>
        <v>Soldé</v>
      </c>
    </row>
    <row r="167" spans="18:20">
      <c r="R167">
        <f t="shared" si="6"/>
        <v>0</v>
      </c>
      <c r="S167">
        <f t="shared" si="7"/>
        <v>0</v>
      </c>
      <c r="T167" t="str">
        <f t="shared" si="8"/>
        <v>Soldé</v>
      </c>
    </row>
    <row r="168" spans="18:20">
      <c r="R168">
        <f t="shared" si="6"/>
        <v>0</v>
      </c>
      <c r="S168">
        <f t="shared" si="7"/>
        <v>0</v>
      </c>
      <c r="T168" t="str">
        <f t="shared" si="8"/>
        <v>Soldé</v>
      </c>
    </row>
    <row r="169" spans="18:20">
      <c r="R169">
        <f t="shared" si="6"/>
        <v>0</v>
      </c>
      <c r="S169">
        <f t="shared" si="7"/>
        <v>0</v>
      </c>
      <c r="T169" t="str">
        <f t="shared" si="8"/>
        <v>Soldé</v>
      </c>
    </row>
    <row r="170" spans="18:20">
      <c r="R170">
        <f t="shared" si="6"/>
        <v>0</v>
      </c>
      <c r="S170">
        <f t="shared" si="7"/>
        <v>0</v>
      </c>
      <c r="T170" t="str">
        <f t="shared" si="8"/>
        <v>Soldé</v>
      </c>
    </row>
    <row r="171" spans="18:20">
      <c r="R171">
        <f t="shared" si="6"/>
        <v>0</v>
      </c>
      <c r="S171">
        <f t="shared" si="7"/>
        <v>0</v>
      </c>
      <c r="T171" t="str">
        <f t="shared" si="8"/>
        <v>Soldé</v>
      </c>
    </row>
    <row r="172" spans="18:20">
      <c r="R172">
        <f t="shared" si="6"/>
        <v>0</v>
      </c>
      <c r="S172">
        <f t="shared" si="7"/>
        <v>0</v>
      </c>
      <c r="T172" t="str">
        <f t="shared" si="8"/>
        <v>Soldé</v>
      </c>
    </row>
    <row r="173" spans="18:20">
      <c r="R173">
        <f t="shared" si="6"/>
        <v>0</v>
      </c>
      <c r="S173">
        <f t="shared" si="7"/>
        <v>0</v>
      </c>
      <c r="T173" t="str">
        <f t="shared" si="8"/>
        <v>Soldé</v>
      </c>
    </row>
    <row r="174" spans="18:20">
      <c r="R174">
        <f t="shared" si="6"/>
        <v>0</v>
      </c>
      <c r="S174">
        <f t="shared" si="7"/>
        <v>0</v>
      </c>
      <c r="T174" t="str">
        <f t="shared" si="8"/>
        <v>Soldé</v>
      </c>
    </row>
    <row r="175" spans="18:20">
      <c r="R175">
        <f t="shared" si="6"/>
        <v>0</v>
      </c>
      <c r="S175">
        <f t="shared" si="7"/>
        <v>0</v>
      </c>
      <c r="T175" t="str">
        <f t="shared" si="8"/>
        <v>Soldé</v>
      </c>
    </row>
    <row r="176" spans="18:20">
      <c r="R176">
        <f t="shared" si="6"/>
        <v>0</v>
      </c>
      <c r="S176">
        <f t="shared" si="7"/>
        <v>0</v>
      </c>
      <c r="T176" t="str">
        <f t="shared" si="8"/>
        <v>Soldé</v>
      </c>
    </row>
    <row r="177" spans="18:20">
      <c r="R177">
        <f t="shared" si="6"/>
        <v>0</v>
      </c>
      <c r="S177">
        <f t="shared" si="7"/>
        <v>0</v>
      </c>
      <c r="T177" t="str">
        <f t="shared" si="8"/>
        <v>Soldé</v>
      </c>
    </row>
    <row r="178" spans="18:20">
      <c r="R178">
        <f t="shared" si="6"/>
        <v>0</v>
      </c>
      <c r="S178">
        <f t="shared" si="7"/>
        <v>0</v>
      </c>
      <c r="T178" t="str">
        <f t="shared" si="8"/>
        <v>Soldé</v>
      </c>
    </row>
    <row r="179" spans="18:20">
      <c r="R179">
        <f t="shared" si="6"/>
        <v>0</v>
      </c>
      <c r="S179">
        <f t="shared" si="7"/>
        <v>0</v>
      </c>
      <c r="T179" t="str">
        <f t="shared" si="8"/>
        <v>Soldé</v>
      </c>
    </row>
    <row r="180" spans="18:20">
      <c r="R180">
        <f t="shared" si="6"/>
        <v>0</v>
      </c>
      <c r="S180">
        <f t="shared" si="7"/>
        <v>0</v>
      </c>
      <c r="T180" t="str">
        <f t="shared" si="8"/>
        <v>Soldé</v>
      </c>
    </row>
    <row r="181" spans="18:20">
      <c r="R181">
        <f t="shared" si="6"/>
        <v>0</v>
      </c>
      <c r="S181">
        <f t="shared" si="7"/>
        <v>0</v>
      </c>
      <c r="T181" t="str">
        <f t="shared" si="8"/>
        <v>Soldé</v>
      </c>
    </row>
    <row r="182" spans="18:20">
      <c r="R182">
        <f t="shared" si="6"/>
        <v>0</v>
      </c>
      <c r="S182">
        <f t="shared" si="7"/>
        <v>0</v>
      </c>
      <c r="T182" t="str">
        <f t="shared" si="8"/>
        <v>Soldé</v>
      </c>
    </row>
    <row r="183" spans="18:20">
      <c r="R183">
        <f t="shared" si="6"/>
        <v>0</v>
      </c>
      <c r="S183">
        <f t="shared" si="7"/>
        <v>0</v>
      </c>
      <c r="T183" t="str">
        <f t="shared" si="8"/>
        <v>Soldé</v>
      </c>
    </row>
    <row r="184" spans="18:20">
      <c r="R184">
        <f t="shared" si="6"/>
        <v>0</v>
      </c>
      <c r="S184">
        <f t="shared" si="7"/>
        <v>0</v>
      </c>
      <c r="T184" t="str">
        <f t="shared" si="8"/>
        <v>Soldé</v>
      </c>
    </row>
    <row r="185" spans="18:20">
      <c r="R185">
        <f t="shared" si="6"/>
        <v>0</v>
      </c>
      <c r="S185">
        <f t="shared" si="7"/>
        <v>0</v>
      </c>
      <c r="T185" t="str">
        <f t="shared" si="8"/>
        <v>Soldé</v>
      </c>
    </row>
    <row r="186" spans="18:20">
      <c r="R186">
        <f t="shared" si="6"/>
        <v>0</v>
      </c>
      <c r="S186">
        <f t="shared" si="7"/>
        <v>0</v>
      </c>
      <c r="T186" t="str">
        <f t="shared" si="8"/>
        <v>Soldé</v>
      </c>
    </row>
    <row r="187" spans="18:20">
      <c r="R187">
        <f t="shared" si="6"/>
        <v>0</v>
      </c>
      <c r="S187">
        <f t="shared" si="7"/>
        <v>0</v>
      </c>
      <c r="T187" t="str">
        <f t="shared" si="8"/>
        <v>Soldé</v>
      </c>
    </row>
    <row r="188" spans="18:20">
      <c r="R188">
        <f t="shared" si="6"/>
        <v>0</v>
      </c>
      <c r="S188">
        <f t="shared" si="7"/>
        <v>0</v>
      </c>
      <c r="T188" t="str">
        <f t="shared" si="8"/>
        <v>Soldé</v>
      </c>
    </row>
    <row r="189" spans="18:20">
      <c r="R189">
        <f t="shared" si="6"/>
        <v>0</v>
      </c>
      <c r="S189">
        <f t="shared" si="7"/>
        <v>0</v>
      </c>
      <c r="T189" t="str">
        <f t="shared" si="8"/>
        <v>Soldé</v>
      </c>
    </row>
    <row r="190" spans="18:20">
      <c r="R190">
        <f t="shared" si="6"/>
        <v>0</v>
      </c>
      <c r="S190">
        <f t="shared" si="7"/>
        <v>0</v>
      </c>
      <c r="T190" t="str">
        <f t="shared" si="8"/>
        <v>Soldé</v>
      </c>
    </row>
    <row r="191" spans="18:20">
      <c r="R191">
        <f t="shared" si="6"/>
        <v>0</v>
      </c>
      <c r="S191">
        <f t="shared" si="7"/>
        <v>0</v>
      </c>
      <c r="T191" t="str">
        <f t="shared" si="8"/>
        <v>Soldé</v>
      </c>
    </row>
    <row r="192" spans="18:20">
      <c r="R192">
        <f t="shared" si="6"/>
        <v>0</v>
      </c>
      <c r="S192">
        <f t="shared" si="7"/>
        <v>0</v>
      </c>
      <c r="T192" t="str">
        <f t="shared" si="8"/>
        <v>Soldé</v>
      </c>
    </row>
    <row r="193" spans="18:20">
      <c r="R193">
        <f t="shared" si="6"/>
        <v>0</v>
      </c>
      <c r="S193">
        <f t="shared" si="7"/>
        <v>0</v>
      </c>
      <c r="T193" t="str">
        <f t="shared" si="8"/>
        <v>Soldé</v>
      </c>
    </row>
    <row r="194" spans="18:20">
      <c r="R194">
        <f t="shared" si="6"/>
        <v>0</v>
      </c>
      <c r="S194">
        <f t="shared" si="7"/>
        <v>0</v>
      </c>
      <c r="T194" t="str">
        <f t="shared" si="8"/>
        <v>Soldé</v>
      </c>
    </row>
    <row r="195" spans="18:20">
      <c r="R195">
        <f t="shared" ref="R195:R258" si="9">SUM(H195:Q195)</f>
        <v>0</v>
      </c>
      <c r="S195">
        <f t="shared" ref="S195:S258" si="10">G195-R195</f>
        <v>0</v>
      </c>
      <c r="T195" t="str">
        <f t="shared" ref="T195:T258" si="11">IF(S195&lt;=0,"Soldé","Non soldé")</f>
        <v>Soldé</v>
      </c>
    </row>
    <row r="196" spans="18:20">
      <c r="R196">
        <f t="shared" si="9"/>
        <v>0</v>
      </c>
      <c r="S196">
        <f t="shared" si="10"/>
        <v>0</v>
      </c>
      <c r="T196" t="str">
        <f t="shared" si="11"/>
        <v>Soldé</v>
      </c>
    </row>
    <row r="197" spans="18:20">
      <c r="R197">
        <f t="shared" si="9"/>
        <v>0</v>
      </c>
      <c r="S197">
        <f t="shared" si="10"/>
        <v>0</v>
      </c>
      <c r="T197" t="str">
        <f t="shared" si="11"/>
        <v>Soldé</v>
      </c>
    </row>
    <row r="198" spans="18:20">
      <c r="R198">
        <f t="shared" si="9"/>
        <v>0</v>
      </c>
      <c r="S198">
        <f t="shared" si="10"/>
        <v>0</v>
      </c>
      <c r="T198" t="str">
        <f t="shared" si="11"/>
        <v>Soldé</v>
      </c>
    </row>
    <row r="199" spans="18:20">
      <c r="R199">
        <f t="shared" si="9"/>
        <v>0</v>
      </c>
      <c r="S199">
        <f t="shared" si="10"/>
        <v>0</v>
      </c>
      <c r="T199" t="str">
        <f t="shared" si="11"/>
        <v>Soldé</v>
      </c>
    </row>
    <row r="200" spans="18:20">
      <c r="R200">
        <f t="shared" si="9"/>
        <v>0</v>
      </c>
      <c r="S200">
        <f t="shared" si="10"/>
        <v>0</v>
      </c>
      <c r="T200" t="str">
        <f t="shared" si="11"/>
        <v>Soldé</v>
      </c>
    </row>
    <row r="201" spans="18:20">
      <c r="R201">
        <f t="shared" si="9"/>
        <v>0</v>
      </c>
      <c r="S201">
        <f t="shared" si="10"/>
        <v>0</v>
      </c>
      <c r="T201" t="str">
        <f t="shared" si="11"/>
        <v>Soldé</v>
      </c>
    </row>
    <row r="202" spans="18:20">
      <c r="R202">
        <f t="shared" si="9"/>
        <v>0</v>
      </c>
      <c r="S202">
        <f t="shared" si="10"/>
        <v>0</v>
      </c>
      <c r="T202" t="str">
        <f t="shared" si="11"/>
        <v>Soldé</v>
      </c>
    </row>
    <row r="203" spans="18:20">
      <c r="R203">
        <f t="shared" si="9"/>
        <v>0</v>
      </c>
      <c r="S203">
        <f t="shared" si="10"/>
        <v>0</v>
      </c>
      <c r="T203" t="str">
        <f t="shared" si="11"/>
        <v>Soldé</v>
      </c>
    </row>
    <row r="204" spans="18:20">
      <c r="R204">
        <f t="shared" si="9"/>
        <v>0</v>
      </c>
      <c r="S204">
        <f t="shared" si="10"/>
        <v>0</v>
      </c>
      <c r="T204" t="str">
        <f t="shared" si="11"/>
        <v>Soldé</v>
      </c>
    </row>
    <row r="205" spans="18:20">
      <c r="R205">
        <f t="shared" si="9"/>
        <v>0</v>
      </c>
      <c r="S205">
        <f t="shared" si="10"/>
        <v>0</v>
      </c>
      <c r="T205" t="str">
        <f t="shared" si="11"/>
        <v>Soldé</v>
      </c>
    </row>
    <row r="206" spans="18:20">
      <c r="R206">
        <f t="shared" si="9"/>
        <v>0</v>
      </c>
      <c r="S206">
        <f t="shared" si="10"/>
        <v>0</v>
      </c>
      <c r="T206" t="str">
        <f t="shared" si="11"/>
        <v>Soldé</v>
      </c>
    </row>
    <row r="207" spans="18:20">
      <c r="R207">
        <f t="shared" si="9"/>
        <v>0</v>
      </c>
      <c r="S207">
        <f t="shared" si="10"/>
        <v>0</v>
      </c>
      <c r="T207" t="str">
        <f t="shared" si="11"/>
        <v>Soldé</v>
      </c>
    </row>
    <row r="208" spans="18:20">
      <c r="R208">
        <f t="shared" si="9"/>
        <v>0</v>
      </c>
      <c r="S208">
        <f t="shared" si="10"/>
        <v>0</v>
      </c>
      <c r="T208" t="str">
        <f t="shared" si="11"/>
        <v>Soldé</v>
      </c>
    </row>
    <row r="209" spans="18:20">
      <c r="R209">
        <f t="shared" si="9"/>
        <v>0</v>
      </c>
      <c r="S209">
        <f t="shared" si="10"/>
        <v>0</v>
      </c>
      <c r="T209" t="str">
        <f t="shared" si="11"/>
        <v>Soldé</v>
      </c>
    </row>
    <row r="210" spans="18:20">
      <c r="R210">
        <f t="shared" si="9"/>
        <v>0</v>
      </c>
      <c r="S210">
        <f t="shared" si="10"/>
        <v>0</v>
      </c>
      <c r="T210" t="str">
        <f t="shared" si="11"/>
        <v>Soldé</v>
      </c>
    </row>
    <row r="211" spans="18:20">
      <c r="R211">
        <f t="shared" si="9"/>
        <v>0</v>
      </c>
      <c r="S211">
        <f t="shared" si="10"/>
        <v>0</v>
      </c>
      <c r="T211" t="str">
        <f t="shared" si="11"/>
        <v>Soldé</v>
      </c>
    </row>
    <row r="212" spans="18:20">
      <c r="R212">
        <f t="shared" si="9"/>
        <v>0</v>
      </c>
      <c r="S212">
        <f t="shared" si="10"/>
        <v>0</v>
      </c>
      <c r="T212" t="str">
        <f t="shared" si="11"/>
        <v>Soldé</v>
      </c>
    </row>
    <row r="213" spans="18:20">
      <c r="R213">
        <f t="shared" si="9"/>
        <v>0</v>
      </c>
      <c r="S213">
        <f t="shared" si="10"/>
        <v>0</v>
      </c>
      <c r="T213" t="str">
        <f t="shared" si="11"/>
        <v>Soldé</v>
      </c>
    </row>
    <row r="214" spans="18:20">
      <c r="R214">
        <f t="shared" si="9"/>
        <v>0</v>
      </c>
      <c r="S214">
        <f t="shared" si="10"/>
        <v>0</v>
      </c>
      <c r="T214" t="str">
        <f t="shared" si="11"/>
        <v>Soldé</v>
      </c>
    </row>
    <row r="215" spans="18:20">
      <c r="R215">
        <f t="shared" si="9"/>
        <v>0</v>
      </c>
      <c r="S215">
        <f t="shared" si="10"/>
        <v>0</v>
      </c>
      <c r="T215" t="str">
        <f t="shared" si="11"/>
        <v>Soldé</v>
      </c>
    </row>
    <row r="216" spans="18:20">
      <c r="R216">
        <f t="shared" si="9"/>
        <v>0</v>
      </c>
      <c r="S216">
        <f t="shared" si="10"/>
        <v>0</v>
      </c>
      <c r="T216" t="str">
        <f t="shared" si="11"/>
        <v>Soldé</v>
      </c>
    </row>
    <row r="217" spans="18:20">
      <c r="R217">
        <f t="shared" si="9"/>
        <v>0</v>
      </c>
      <c r="S217">
        <f t="shared" si="10"/>
        <v>0</v>
      </c>
      <c r="T217" t="str">
        <f t="shared" si="11"/>
        <v>Soldé</v>
      </c>
    </row>
    <row r="218" spans="18:20">
      <c r="R218">
        <f t="shared" si="9"/>
        <v>0</v>
      </c>
      <c r="S218">
        <f t="shared" si="10"/>
        <v>0</v>
      </c>
      <c r="T218" t="str">
        <f t="shared" si="11"/>
        <v>Soldé</v>
      </c>
    </row>
    <row r="219" spans="18:20">
      <c r="R219">
        <f t="shared" si="9"/>
        <v>0</v>
      </c>
      <c r="S219">
        <f t="shared" si="10"/>
        <v>0</v>
      </c>
      <c r="T219" t="str">
        <f t="shared" si="11"/>
        <v>Soldé</v>
      </c>
    </row>
    <row r="220" spans="18:20">
      <c r="R220">
        <f t="shared" si="9"/>
        <v>0</v>
      </c>
      <c r="S220">
        <f t="shared" si="10"/>
        <v>0</v>
      </c>
      <c r="T220" t="str">
        <f t="shared" si="11"/>
        <v>Soldé</v>
      </c>
    </row>
    <row r="221" spans="18:20">
      <c r="R221">
        <f t="shared" si="9"/>
        <v>0</v>
      </c>
      <c r="S221">
        <f t="shared" si="10"/>
        <v>0</v>
      </c>
      <c r="T221" t="str">
        <f t="shared" si="11"/>
        <v>Soldé</v>
      </c>
    </row>
    <row r="222" spans="18:20">
      <c r="R222">
        <f t="shared" si="9"/>
        <v>0</v>
      </c>
      <c r="S222">
        <f t="shared" si="10"/>
        <v>0</v>
      </c>
      <c r="T222" t="str">
        <f t="shared" si="11"/>
        <v>Soldé</v>
      </c>
    </row>
    <row r="223" spans="18:20">
      <c r="R223">
        <f t="shared" si="9"/>
        <v>0</v>
      </c>
      <c r="S223">
        <f t="shared" si="10"/>
        <v>0</v>
      </c>
      <c r="T223" t="str">
        <f t="shared" si="11"/>
        <v>Soldé</v>
      </c>
    </row>
    <row r="224" spans="18:20">
      <c r="R224">
        <f t="shared" si="9"/>
        <v>0</v>
      </c>
      <c r="S224">
        <f t="shared" si="10"/>
        <v>0</v>
      </c>
      <c r="T224" t="str">
        <f t="shared" si="11"/>
        <v>Soldé</v>
      </c>
    </row>
    <row r="225" spans="18:20">
      <c r="R225">
        <f t="shared" si="9"/>
        <v>0</v>
      </c>
      <c r="S225">
        <f t="shared" si="10"/>
        <v>0</v>
      </c>
      <c r="T225" t="str">
        <f t="shared" si="11"/>
        <v>Soldé</v>
      </c>
    </row>
    <row r="226" spans="18:20">
      <c r="R226">
        <f t="shared" si="9"/>
        <v>0</v>
      </c>
      <c r="S226">
        <f t="shared" si="10"/>
        <v>0</v>
      </c>
      <c r="T226" t="str">
        <f t="shared" si="11"/>
        <v>Soldé</v>
      </c>
    </row>
    <row r="227" spans="18:20">
      <c r="R227">
        <f t="shared" si="9"/>
        <v>0</v>
      </c>
      <c r="S227">
        <f t="shared" si="10"/>
        <v>0</v>
      </c>
      <c r="T227" t="str">
        <f t="shared" si="11"/>
        <v>Soldé</v>
      </c>
    </row>
    <row r="228" spans="18:20">
      <c r="R228">
        <f t="shared" si="9"/>
        <v>0</v>
      </c>
      <c r="S228">
        <f t="shared" si="10"/>
        <v>0</v>
      </c>
      <c r="T228" t="str">
        <f t="shared" si="11"/>
        <v>Soldé</v>
      </c>
    </row>
    <row r="229" spans="18:20">
      <c r="R229">
        <f t="shared" si="9"/>
        <v>0</v>
      </c>
      <c r="S229">
        <f t="shared" si="10"/>
        <v>0</v>
      </c>
      <c r="T229" t="str">
        <f t="shared" si="11"/>
        <v>Soldé</v>
      </c>
    </row>
    <row r="230" spans="18:20">
      <c r="R230">
        <f t="shared" si="9"/>
        <v>0</v>
      </c>
      <c r="S230">
        <f t="shared" si="10"/>
        <v>0</v>
      </c>
      <c r="T230" t="str">
        <f t="shared" si="11"/>
        <v>Soldé</v>
      </c>
    </row>
    <row r="231" spans="18:20">
      <c r="R231">
        <f t="shared" si="9"/>
        <v>0</v>
      </c>
      <c r="S231">
        <f t="shared" si="10"/>
        <v>0</v>
      </c>
      <c r="T231" t="str">
        <f t="shared" si="11"/>
        <v>Soldé</v>
      </c>
    </row>
    <row r="232" spans="18:20">
      <c r="R232">
        <f t="shared" si="9"/>
        <v>0</v>
      </c>
      <c r="S232">
        <f t="shared" si="10"/>
        <v>0</v>
      </c>
      <c r="T232" t="str">
        <f t="shared" si="11"/>
        <v>Soldé</v>
      </c>
    </row>
    <row r="233" spans="18:20">
      <c r="R233">
        <f t="shared" si="9"/>
        <v>0</v>
      </c>
      <c r="S233">
        <f t="shared" si="10"/>
        <v>0</v>
      </c>
      <c r="T233" t="str">
        <f t="shared" si="11"/>
        <v>Soldé</v>
      </c>
    </row>
    <row r="234" spans="18:20">
      <c r="R234">
        <f t="shared" si="9"/>
        <v>0</v>
      </c>
      <c r="S234">
        <f t="shared" si="10"/>
        <v>0</v>
      </c>
      <c r="T234" t="str">
        <f t="shared" si="11"/>
        <v>Soldé</v>
      </c>
    </row>
    <row r="235" spans="18:20">
      <c r="R235">
        <f t="shared" si="9"/>
        <v>0</v>
      </c>
      <c r="S235">
        <f t="shared" si="10"/>
        <v>0</v>
      </c>
      <c r="T235" t="str">
        <f t="shared" si="11"/>
        <v>Soldé</v>
      </c>
    </row>
    <row r="236" spans="18:20">
      <c r="R236">
        <f t="shared" si="9"/>
        <v>0</v>
      </c>
      <c r="S236">
        <f t="shared" si="10"/>
        <v>0</v>
      </c>
      <c r="T236" t="str">
        <f t="shared" si="11"/>
        <v>Soldé</v>
      </c>
    </row>
    <row r="237" spans="18:20">
      <c r="R237">
        <f t="shared" si="9"/>
        <v>0</v>
      </c>
      <c r="S237">
        <f t="shared" si="10"/>
        <v>0</v>
      </c>
      <c r="T237" t="str">
        <f t="shared" si="11"/>
        <v>Soldé</v>
      </c>
    </row>
    <row r="238" spans="18:20">
      <c r="R238">
        <f t="shared" si="9"/>
        <v>0</v>
      </c>
      <c r="S238">
        <f t="shared" si="10"/>
        <v>0</v>
      </c>
      <c r="T238" t="str">
        <f t="shared" si="11"/>
        <v>Soldé</v>
      </c>
    </row>
    <row r="239" spans="18:20">
      <c r="R239">
        <f t="shared" si="9"/>
        <v>0</v>
      </c>
      <c r="S239">
        <f t="shared" si="10"/>
        <v>0</v>
      </c>
      <c r="T239" t="str">
        <f t="shared" si="11"/>
        <v>Soldé</v>
      </c>
    </row>
    <row r="240" spans="18:20">
      <c r="R240">
        <f t="shared" si="9"/>
        <v>0</v>
      </c>
      <c r="S240">
        <f t="shared" si="10"/>
        <v>0</v>
      </c>
      <c r="T240" t="str">
        <f t="shared" si="11"/>
        <v>Soldé</v>
      </c>
    </row>
    <row r="241" spans="18:20">
      <c r="R241">
        <f t="shared" si="9"/>
        <v>0</v>
      </c>
      <c r="S241">
        <f t="shared" si="10"/>
        <v>0</v>
      </c>
      <c r="T241" t="str">
        <f t="shared" si="11"/>
        <v>Soldé</v>
      </c>
    </row>
    <row r="242" spans="18:20">
      <c r="R242">
        <f t="shared" si="9"/>
        <v>0</v>
      </c>
      <c r="S242">
        <f t="shared" si="10"/>
        <v>0</v>
      </c>
      <c r="T242" t="str">
        <f t="shared" si="11"/>
        <v>Soldé</v>
      </c>
    </row>
    <row r="243" spans="18:20">
      <c r="R243">
        <f t="shared" si="9"/>
        <v>0</v>
      </c>
      <c r="S243">
        <f t="shared" si="10"/>
        <v>0</v>
      </c>
      <c r="T243" t="str">
        <f t="shared" si="11"/>
        <v>Soldé</v>
      </c>
    </row>
    <row r="244" spans="18:20">
      <c r="R244">
        <f t="shared" si="9"/>
        <v>0</v>
      </c>
      <c r="S244">
        <f t="shared" si="10"/>
        <v>0</v>
      </c>
      <c r="T244" t="str">
        <f t="shared" si="11"/>
        <v>Soldé</v>
      </c>
    </row>
    <row r="245" spans="18:20">
      <c r="R245">
        <f t="shared" si="9"/>
        <v>0</v>
      </c>
      <c r="S245">
        <f t="shared" si="10"/>
        <v>0</v>
      </c>
      <c r="T245" t="str">
        <f t="shared" si="11"/>
        <v>Soldé</v>
      </c>
    </row>
    <row r="246" spans="18:20">
      <c r="R246">
        <f t="shared" si="9"/>
        <v>0</v>
      </c>
      <c r="S246">
        <f t="shared" si="10"/>
        <v>0</v>
      </c>
      <c r="T246" t="str">
        <f t="shared" si="11"/>
        <v>Soldé</v>
      </c>
    </row>
    <row r="247" spans="18:20">
      <c r="R247">
        <f t="shared" si="9"/>
        <v>0</v>
      </c>
      <c r="S247">
        <f t="shared" si="10"/>
        <v>0</v>
      </c>
      <c r="T247" t="str">
        <f t="shared" si="11"/>
        <v>Soldé</v>
      </c>
    </row>
    <row r="248" spans="18:20">
      <c r="R248">
        <f t="shared" si="9"/>
        <v>0</v>
      </c>
      <c r="S248">
        <f t="shared" si="10"/>
        <v>0</v>
      </c>
      <c r="T248" t="str">
        <f t="shared" si="11"/>
        <v>Soldé</v>
      </c>
    </row>
    <row r="249" spans="18:20">
      <c r="R249">
        <f t="shared" si="9"/>
        <v>0</v>
      </c>
      <c r="S249">
        <f t="shared" si="10"/>
        <v>0</v>
      </c>
      <c r="T249" t="str">
        <f t="shared" si="11"/>
        <v>Soldé</v>
      </c>
    </row>
    <row r="250" spans="18:20">
      <c r="R250">
        <f t="shared" si="9"/>
        <v>0</v>
      </c>
      <c r="S250">
        <f t="shared" si="10"/>
        <v>0</v>
      </c>
      <c r="T250" t="str">
        <f t="shared" si="11"/>
        <v>Soldé</v>
      </c>
    </row>
    <row r="251" spans="18:20">
      <c r="R251">
        <f t="shared" si="9"/>
        <v>0</v>
      </c>
      <c r="S251">
        <f t="shared" si="10"/>
        <v>0</v>
      </c>
      <c r="T251" t="str">
        <f t="shared" si="11"/>
        <v>Soldé</v>
      </c>
    </row>
    <row r="252" spans="18:20">
      <c r="R252">
        <f t="shared" si="9"/>
        <v>0</v>
      </c>
      <c r="S252">
        <f t="shared" si="10"/>
        <v>0</v>
      </c>
      <c r="T252" t="str">
        <f t="shared" si="11"/>
        <v>Soldé</v>
      </c>
    </row>
    <row r="253" spans="18:20">
      <c r="R253">
        <f t="shared" si="9"/>
        <v>0</v>
      </c>
      <c r="S253">
        <f t="shared" si="10"/>
        <v>0</v>
      </c>
      <c r="T253" t="str">
        <f t="shared" si="11"/>
        <v>Soldé</v>
      </c>
    </row>
    <row r="254" spans="18:20">
      <c r="R254">
        <f t="shared" si="9"/>
        <v>0</v>
      </c>
      <c r="S254">
        <f t="shared" si="10"/>
        <v>0</v>
      </c>
      <c r="T254" t="str">
        <f t="shared" si="11"/>
        <v>Soldé</v>
      </c>
    </row>
    <row r="255" spans="18:20">
      <c r="R255">
        <f t="shared" si="9"/>
        <v>0</v>
      </c>
      <c r="S255">
        <f t="shared" si="10"/>
        <v>0</v>
      </c>
      <c r="T255" t="str">
        <f t="shared" si="11"/>
        <v>Soldé</v>
      </c>
    </row>
    <row r="256" spans="18:20">
      <c r="R256">
        <f t="shared" si="9"/>
        <v>0</v>
      </c>
      <c r="S256">
        <f t="shared" si="10"/>
        <v>0</v>
      </c>
      <c r="T256" t="str">
        <f t="shared" si="11"/>
        <v>Soldé</v>
      </c>
    </row>
    <row r="257" spans="18:20">
      <c r="R257">
        <f t="shared" si="9"/>
        <v>0</v>
      </c>
      <c r="S257">
        <f t="shared" si="10"/>
        <v>0</v>
      </c>
      <c r="T257" t="str">
        <f t="shared" si="11"/>
        <v>Soldé</v>
      </c>
    </row>
    <row r="258" spans="18:20">
      <c r="R258">
        <f t="shared" si="9"/>
        <v>0</v>
      </c>
      <c r="S258">
        <f t="shared" si="10"/>
        <v>0</v>
      </c>
      <c r="T258" t="str">
        <f t="shared" si="11"/>
        <v>Soldé</v>
      </c>
    </row>
    <row r="259" spans="18:20">
      <c r="R259">
        <f t="shared" ref="R259:R322" si="12">SUM(H259:Q259)</f>
        <v>0</v>
      </c>
      <c r="S259">
        <f t="shared" ref="S259:S322" si="13">G259-R259</f>
        <v>0</v>
      </c>
      <c r="T259" t="str">
        <f t="shared" ref="T259:T322" si="14">IF(S259&lt;=0,"Soldé","Non soldé")</f>
        <v>Soldé</v>
      </c>
    </row>
    <row r="260" spans="18:20">
      <c r="R260">
        <f t="shared" si="12"/>
        <v>0</v>
      </c>
      <c r="S260">
        <f t="shared" si="13"/>
        <v>0</v>
      </c>
      <c r="T260" t="str">
        <f t="shared" si="14"/>
        <v>Soldé</v>
      </c>
    </row>
    <row r="261" spans="18:20">
      <c r="R261">
        <f t="shared" si="12"/>
        <v>0</v>
      </c>
      <c r="S261">
        <f t="shared" si="13"/>
        <v>0</v>
      </c>
      <c r="T261" t="str">
        <f t="shared" si="14"/>
        <v>Soldé</v>
      </c>
    </row>
    <row r="262" spans="18:20">
      <c r="R262">
        <f t="shared" si="12"/>
        <v>0</v>
      </c>
      <c r="S262">
        <f t="shared" si="13"/>
        <v>0</v>
      </c>
      <c r="T262" t="str">
        <f t="shared" si="14"/>
        <v>Soldé</v>
      </c>
    </row>
    <row r="263" spans="18:20">
      <c r="R263">
        <f t="shared" si="12"/>
        <v>0</v>
      </c>
      <c r="S263">
        <f t="shared" si="13"/>
        <v>0</v>
      </c>
      <c r="T263" t="str">
        <f t="shared" si="14"/>
        <v>Soldé</v>
      </c>
    </row>
    <row r="264" spans="18:20">
      <c r="R264">
        <f t="shared" si="12"/>
        <v>0</v>
      </c>
      <c r="S264">
        <f t="shared" si="13"/>
        <v>0</v>
      </c>
      <c r="T264" t="str">
        <f t="shared" si="14"/>
        <v>Soldé</v>
      </c>
    </row>
    <row r="265" spans="18:20">
      <c r="R265">
        <f t="shared" si="12"/>
        <v>0</v>
      </c>
      <c r="S265">
        <f t="shared" si="13"/>
        <v>0</v>
      </c>
      <c r="T265" t="str">
        <f t="shared" si="14"/>
        <v>Soldé</v>
      </c>
    </row>
    <row r="266" spans="18:20">
      <c r="R266">
        <f t="shared" si="12"/>
        <v>0</v>
      </c>
      <c r="S266">
        <f t="shared" si="13"/>
        <v>0</v>
      </c>
      <c r="T266" t="str">
        <f t="shared" si="14"/>
        <v>Soldé</v>
      </c>
    </row>
    <row r="267" spans="18:20">
      <c r="R267">
        <f t="shared" si="12"/>
        <v>0</v>
      </c>
      <c r="S267">
        <f t="shared" si="13"/>
        <v>0</v>
      </c>
      <c r="T267" t="str">
        <f t="shared" si="14"/>
        <v>Soldé</v>
      </c>
    </row>
    <row r="268" spans="18:20">
      <c r="R268">
        <f t="shared" si="12"/>
        <v>0</v>
      </c>
      <c r="S268">
        <f t="shared" si="13"/>
        <v>0</v>
      </c>
      <c r="T268" t="str">
        <f t="shared" si="14"/>
        <v>Soldé</v>
      </c>
    </row>
    <row r="269" spans="18:20">
      <c r="R269">
        <f t="shared" si="12"/>
        <v>0</v>
      </c>
      <c r="S269">
        <f t="shared" si="13"/>
        <v>0</v>
      </c>
      <c r="T269" t="str">
        <f t="shared" si="14"/>
        <v>Soldé</v>
      </c>
    </row>
    <row r="270" spans="18:20">
      <c r="R270">
        <f t="shared" si="12"/>
        <v>0</v>
      </c>
      <c r="S270">
        <f t="shared" si="13"/>
        <v>0</v>
      </c>
      <c r="T270" t="str">
        <f t="shared" si="14"/>
        <v>Soldé</v>
      </c>
    </row>
    <row r="271" spans="18:20">
      <c r="R271">
        <f t="shared" si="12"/>
        <v>0</v>
      </c>
      <c r="S271">
        <f t="shared" si="13"/>
        <v>0</v>
      </c>
      <c r="T271" t="str">
        <f t="shared" si="14"/>
        <v>Soldé</v>
      </c>
    </row>
    <row r="272" spans="18:20">
      <c r="R272">
        <f t="shared" si="12"/>
        <v>0</v>
      </c>
      <c r="S272">
        <f t="shared" si="13"/>
        <v>0</v>
      </c>
      <c r="T272" t="str">
        <f t="shared" si="14"/>
        <v>Soldé</v>
      </c>
    </row>
    <row r="273" spans="18:20">
      <c r="R273">
        <f t="shared" si="12"/>
        <v>0</v>
      </c>
      <c r="S273">
        <f t="shared" si="13"/>
        <v>0</v>
      </c>
      <c r="T273" t="str">
        <f t="shared" si="14"/>
        <v>Soldé</v>
      </c>
    </row>
    <row r="274" spans="18:20">
      <c r="R274">
        <f t="shared" si="12"/>
        <v>0</v>
      </c>
      <c r="S274">
        <f t="shared" si="13"/>
        <v>0</v>
      </c>
      <c r="T274" t="str">
        <f t="shared" si="14"/>
        <v>Soldé</v>
      </c>
    </row>
    <row r="275" spans="18:20">
      <c r="R275">
        <f t="shared" si="12"/>
        <v>0</v>
      </c>
      <c r="S275">
        <f t="shared" si="13"/>
        <v>0</v>
      </c>
      <c r="T275" t="str">
        <f t="shared" si="14"/>
        <v>Soldé</v>
      </c>
    </row>
    <row r="276" spans="18:20">
      <c r="R276">
        <f t="shared" si="12"/>
        <v>0</v>
      </c>
      <c r="S276">
        <f t="shared" si="13"/>
        <v>0</v>
      </c>
      <c r="T276" t="str">
        <f t="shared" si="14"/>
        <v>Soldé</v>
      </c>
    </row>
    <row r="277" spans="18:20">
      <c r="R277">
        <f t="shared" si="12"/>
        <v>0</v>
      </c>
      <c r="S277">
        <f t="shared" si="13"/>
        <v>0</v>
      </c>
      <c r="T277" t="str">
        <f t="shared" si="14"/>
        <v>Soldé</v>
      </c>
    </row>
    <row r="278" spans="18:20">
      <c r="R278">
        <f t="shared" si="12"/>
        <v>0</v>
      </c>
      <c r="S278">
        <f t="shared" si="13"/>
        <v>0</v>
      </c>
      <c r="T278" t="str">
        <f t="shared" si="14"/>
        <v>Soldé</v>
      </c>
    </row>
    <row r="279" spans="18:20">
      <c r="R279">
        <f t="shared" si="12"/>
        <v>0</v>
      </c>
      <c r="S279">
        <f t="shared" si="13"/>
        <v>0</v>
      </c>
      <c r="T279" t="str">
        <f t="shared" si="14"/>
        <v>Soldé</v>
      </c>
    </row>
    <row r="280" spans="18:20">
      <c r="R280">
        <f t="shared" si="12"/>
        <v>0</v>
      </c>
      <c r="S280">
        <f t="shared" si="13"/>
        <v>0</v>
      </c>
      <c r="T280" t="str">
        <f t="shared" si="14"/>
        <v>Soldé</v>
      </c>
    </row>
    <row r="281" spans="18:20">
      <c r="R281">
        <f t="shared" si="12"/>
        <v>0</v>
      </c>
      <c r="S281">
        <f t="shared" si="13"/>
        <v>0</v>
      </c>
      <c r="T281" t="str">
        <f t="shared" si="14"/>
        <v>Soldé</v>
      </c>
    </row>
    <row r="282" spans="18:20">
      <c r="R282">
        <f t="shared" si="12"/>
        <v>0</v>
      </c>
      <c r="S282">
        <f t="shared" si="13"/>
        <v>0</v>
      </c>
      <c r="T282" t="str">
        <f t="shared" si="14"/>
        <v>Soldé</v>
      </c>
    </row>
    <row r="283" spans="18:20">
      <c r="R283">
        <f t="shared" si="12"/>
        <v>0</v>
      </c>
      <c r="S283">
        <f t="shared" si="13"/>
        <v>0</v>
      </c>
      <c r="T283" t="str">
        <f t="shared" si="14"/>
        <v>Soldé</v>
      </c>
    </row>
    <row r="284" spans="18:20">
      <c r="R284">
        <f t="shared" si="12"/>
        <v>0</v>
      </c>
      <c r="S284">
        <f t="shared" si="13"/>
        <v>0</v>
      </c>
      <c r="T284" t="str">
        <f t="shared" si="14"/>
        <v>Soldé</v>
      </c>
    </row>
    <row r="285" spans="18:20">
      <c r="R285">
        <f t="shared" si="12"/>
        <v>0</v>
      </c>
      <c r="S285">
        <f t="shared" si="13"/>
        <v>0</v>
      </c>
      <c r="T285" t="str">
        <f t="shared" si="14"/>
        <v>Soldé</v>
      </c>
    </row>
    <row r="286" spans="18:20">
      <c r="R286">
        <f t="shared" si="12"/>
        <v>0</v>
      </c>
      <c r="S286">
        <f t="shared" si="13"/>
        <v>0</v>
      </c>
      <c r="T286" t="str">
        <f t="shared" si="14"/>
        <v>Soldé</v>
      </c>
    </row>
    <row r="287" spans="18:20">
      <c r="R287">
        <f t="shared" si="12"/>
        <v>0</v>
      </c>
      <c r="S287">
        <f t="shared" si="13"/>
        <v>0</v>
      </c>
      <c r="T287" t="str">
        <f t="shared" si="14"/>
        <v>Soldé</v>
      </c>
    </row>
    <row r="288" spans="18:20">
      <c r="R288">
        <f t="shared" si="12"/>
        <v>0</v>
      </c>
      <c r="S288">
        <f t="shared" si="13"/>
        <v>0</v>
      </c>
      <c r="T288" t="str">
        <f t="shared" si="14"/>
        <v>Soldé</v>
      </c>
    </row>
    <row r="289" spans="18:20">
      <c r="R289">
        <f t="shared" si="12"/>
        <v>0</v>
      </c>
      <c r="S289">
        <f t="shared" si="13"/>
        <v>0</v>
      </c>
      <c r="T289" t="str">
        <f t="shared" si="14"/>
        <v>Soldé</v>
      </c>
    </row>
    <row r="290" spans="18:20">
      <c r="R290">
        <f t="shared" si="12"/>
        <v>0</v>
      </c>
      <c r="S290">
        <f t="shared" si="13"/>
        <v>0</v>
      </c>
      <c r="T290" t="str">
        <f t="shared" si="14"/>
        <v>Soldé</v>
      </c>
    </row>
    <row r="291" spans="18:20">
      <c r="R291">
        <f t="shared" si="12"/>
        <v>0</v>
      </c>
      <c r="S291">
        <f t="shared" si="13"/>
        <v>0</v>
      </c>
      <c r="T291" t="str">
        <f t="shared" si="14"/>
        <v>Soldé</v>
      </c>
    </row>
    <row r="292" spans="18:20">
      <c r="R292">
        <f t="shared" si="12"/>
        <v>0</v>
      </c>
      <c r="S292">
        <f t="shared" si="13"/>
        <v>0</v>
      </c>
      <c r="T292" t="str">
        <f t="shared" si="14"/>
        <v>Soldé</v>
      </c>
    </row>
    <row r="293" spans="18:20">
      <c r="R293">
        <f t="shared" si="12"/>
        <v>0</v>
      </c>
      <c r="S293">
        <f t="shared" si="13"/>
        <v>0</v>
      </c>
      <c r="T293" t="str">
        <f t="shared" si="14"/>
        <v>Soldé</v>
      </c>
    </row>
    <row r="294" spans="18:20">
      <c r="R294">
        <f t="shared" si="12"/>
        <v>0</v>
      </c>
      <c r="S294">
        <f t="shared" si="13"/>
        <v>0</v>
      </c>
      <c r="T294" t="str">
        <f t="shared" si="14"/>
        <v>Soldé</v>
      </c>
    </row>
    <row r="295" spans="18:20">
      <c r="R295">
        <f t="shared" si="12"/>
        <v>0</v>
      </c>
      <c r="S295">
        <f t="shared" si="13"/>
        <v>0</v>
      </c>
      <c r="T295" t="str">
        <f t="shared" si="14"/>
        <v>Soldé</v>
      </c>
    </row>
    <row r="296" spans="18:20">
      <c r="R296">
        <f t="shared" si="12"/>
        <v>0</v>
      </c>
      <c r="S296">
        <f t="shared" si="13"/>
        <v>0</v>
      </c>
      <c r="T296" t="str">
        <f t="shared" si="14"/>
        <v>Soldé</v>
      </c>
    </row>
    <row r="297" spans="18:20">
      <c r="R297">
        <f t="shared" si="12"/>
        <v>0</v>
      </c>
      <c r="S297">
        <f t="shared" si="13"/>
        <v>0</v>
      </c>
      <c r="T297" t="str">
        <f t="shared" si="14"/>
        <v>Soldé</v>
      </c>
    </row>
    <row r="298" spans="18:20">
      <c r="R298">
        <f t="shared" si="12"/>
        <v>0</v>
      </c>
      <c r="S298">
        <f t="shared" si="13"/>
        <v>0</v>
      </c>
      <c r="T298" t="str">
        <f t="shared" si="14"/>
        <v>Soldé</v>
      </c>
    </row>
    <row r="299" spans="18:20">
      <c r="R299">
        <f t="shared" si="12"/>
        <v>0</v>
      </c>
      <c r="S299">
        <f t="shared" si="13"/>
        <v>0</v>
      </c>
      <c r="T299" t="str">
        <f t="shared" si="14"/>
        <v>Soldé</v>
      </c>
    </row>
    <row r="300" spans="18:20">
      <c r="R300">
        <f t="shared" si="12"/>
        <v>0</v>
      </c>
      <c r="S300">
        <f t="shared" si="13"/>
        <v>0</v>
      </c>
      <c r="T300" t="str">
        <f t="shared" si="14"/>
        <v>Soldé</v>
      </c>
    </row>
    <row r="301" spans="18:20">
      <c r="R301">
        <f t="shared" si="12"/>
        <v>0</v>
      </c>
      <c r="S301">
        <f t="shared" si="13"/>
        <v>0</v>
      </c>
      <c r="T301" t="str">
        <f t="shared" si="14"/>
        <v>Soldé</v>
      </c>
    </row>
    <row r="302" spans="18:20">
      <c r="R302">
        <f t="shared" si="12"/>
        <v>0</v>
      </c>
      <c r="S302">
        <f t="shared" si="13"/>
        <v>0</v>
      </c>
      <c r="T302" t="str">
        <f t="shared" si="14"/>
        <v>Soldé</v>
      </c>
    </row>
    <row r="303" spans="18:20">
      <c r="R303">
        <f t="shared" si="12"/>
        <v>0</v>
      </c>
      <c r="S303">
        <f t="shared" si="13"/>
        <v>0</v>
      </c>
      <c r="T303" t="str">
        <f t="shared" si="14"/>
        <v>Soldé</v>
      </c>
    </row>
    <row r="304" spans="18:20">
      <c r="R304">
        <f t="shared" si="12"/>
        <v>0</v>
      </c>
      <c r="S304">
        <f t="shared" si="13"/>
        <v>0</v>
      </c>
      <c r="T304" t="str">
        <f t="shared" si="14"/>
        <v>Soldé</v>
      </c>
    </row>
    <row r="305" spans="18:20">
      <c r="R305">
        <f t="shared" si="12"/>
        <v>0</v>
      </c>
      <c r="S305">
        <f t="shared" si="13"/>
        <v>0</v>
      </c>
      <c r="T305" t="str">
        <f t="shared" si="14"/>
        <v>Soldé</v>
      </c>
    </row>
    <row r="306" spans="18:20">
      <c r="R306">
        <f t="shared" si="12"/>
        <v>0</v>
      </c>
      <c r="S306">
        <f t="shared" si="13"/>
        <v>0</v>
      </c>
      <c r="T306" t="str">
        <f t="shared" si="14"/>
        <v>Soldé</v>
      </c>
    </row>
    <row r="307" spans="18:20">
      <c r="R307">
        <f t="shared" si="12"/>
        <v>0</v>
      </c>
      <c r="S307">
        <f t="shared" si="13"/>
        <v>0</v>
      </c>
      <c r="T307" t="str">
        <f t="shared" si="14"/>
        <v>Soldé</v>
      </c>
    </row>
    <row r="308" spans="18:20">
      <c r="R308">
        <f t="shared" si="12"/>
        <v>0</v>
      </c>
      <c r="S308">
        <f t="shared" si="13"/>
        <v>0</v>
      </c>
      <c r="T308" t="str">
        <f t="shared" si="14"/>
        <v>Soldé</v>
      </c>
    </row>
    <row r="309" spans="18:20">
      <c r="R309">
        <f t="shared" si="12"/>
        <v>0</v>
      </c>
      <c r="S309">
        <f t="shared" si="13"/>
        <v>0</v>
      </c>
      <c r="T309" t="str">
        <f t="shared" si="14"/>
        <v>Soldé</v>
      </c>
    </row>
    <row r="310" spans="18:20">
      <c r="R310">
        <f t="shared" si="12"/>
        <v>0</v>
      </c>
      <c r="S310">
        <f t="shared" si="13"/>
        <v>0</v>
      </c>
      <c r="T310" t="str">
        <f t="shared" si="14"/>
        <v>Soldé</v>
      </c>
    </row>
    <row r="311" spans="18:20">
      <c r="R311">
        <f t="shared" si="12"/>
        <v>0</v>
      </c>
      <c r="S311">
        <f t="shared" si="13"/>
        <v>0</v>
      </c>
      <c r="T311" t="str">
        <f t="shared" si="14"/>
        <v>Soldé</v>
      </c>
    </row>
    <row r="312" spans="18:20">
      <c r="R312">
        <f t="shared" si="12"/>
        <v>0</v>
      </c>
      <c r="S312">
        <f t="shared" si="13"/>
        <v>0</v>
      </c>
      <c r="T312" t="str">
        <f t="shared" si="14"/>
        <v>Soldé</v>
      </c>
    </row>
    <row r="313" spans="18:20">
      <c r="R313">
        <f t="shared" si="12"/>
        <v>0</v>
      </c>
      <c r="S313">
        <f t="shared" si="13"/>
        <v>0</v>
      </c>
      <c r="T313" t="str">
        <f t="shared" si="14"/>
        <v>Soldé</v>
      </c>
    </row>
    <row r="314" spans="18:20">
      <c r="R314">
        <f t="shared" si="12"/>
        <v>0</v>
      </c>
      <c r="S314">
        <f t="shared" si="13"/>
        <v>0</v>
      </c>
      <c r="T314" t="str">
        <f t="shared" si="14"/>
        <v>Soldé</v>
      </c>
    </row>
    <row r="315" spans="18:20">
      <c r="R315">
        <f t="shared" si="12"/>
        <v>0</v>
      </c>
      <c r="S315">
        <f t="shared" si="13"/>
        <v>0</v>
      </c>
      <c r="T315" t="str">
        <f t="shared" si="14"/>
        <v>Soldé</v>
      </c>
    </row>
    <row r="316" spans="18:20">
      <c r="R316">
        <f t="shared" si="12"/>
        <v>0</v>
      </c>
      <c r="S316">
        <f t="shared" si="13"/>
        <v>0</v>
      </c>
      <c r="T316" t="str">
        <f t="shared" si="14"/>
        <v>Soldé</v>
      </c>
    </row>
    <row r="317" spans="18:20">
      <c r="R317">
        <f t="shared" si="12"/>
        <v>0</v>
      </c>
      <c r="S317">
        <f t="shared" si="13"/>
        <v>0</v>
      </c>
      <c r="T317" t="str">
        <f t="shared" si="14"/>
        <v>Soldé</v>
      </c>
    </row>
    <row r="318" spans="18:20">
      <c r="R318">
        <f t="shared" si="12"/>
        <v>0</v>
      </c>
      <c r="S318">
        <f t="shared" si="13"/>
        <v>0</v>
      </c>
      <c r="T318" t="str">
        <f t="shared" si="14"/>
        <v>Soldé</v>
      </c>
    </row>
    <row r="319" spans="18:20">
      <c r="R319">
        <f t="shared" si="12"/>
        <v>0</v>
      </c>
      <c r="S319">
        <f t="shared" si="13"/>
        <v>0</v>
      </c>
      <c r="T319" t="str">
        <f t="shared" si="14"/>
        <v>Soldé</v>
      </c>
    </row>
    <row r="320" spans="18:20">
      <c r="R320">
        <f t="shared" si="12"/>
        <v>0</v>
      </c>
      <c r="S320">
        <f t="shared" si="13"/>
        <v>0</v>
      </c>
      <c r="T320" t="str">
        <f t="shared" si="14"/>
        <v>Soldé</v>
      </c>
    </row>
    <row r="321" spans="18:20">
      <c r="R321">
        <f t="shared" si="12"/>
        <v>0</v>
      </c>
      <c r="S321">
        <f t="shared" si="13"/>
        <v>0</v>
      </c>
      <c r="T321" t="str">
        <f t="shared" si="14"/>
        <v>Soldé</v>
      </c>
    </row>
    <row r="322" spans="18:20">
      <c r="R322">
        <f t="shared" si="12"/>
        <v>0</v>
      </c>
      <c r="S322">
        <f t="shared" si="13"/>
        <v>0</v>
      </c>
      <c r="T322" t="str">
        <f t="shared" si="14"/>
        <v>Soldé</v>
      </c>
    </row>
    <row r="323" spans="18:20">
      <c r="R323">
        <f t="shared" ref="R323:R386" si="15">SUM(H323:Q323)</f>
        <v>0</v>
      </c>
      <c r="S323">
        <f t="shared" ref="S323:S386" si="16">G323-R323</f>
        <v>0</v>
      </c>
      <c r="T323" t="str">
        <f t="shared" ref="T323:T386" si="17">IF(S323&lt;=0,"Soldé","Non soldé")</f>
        <v>Soldé</v>
      </c>
    </row>
    <row r="324" spans="18:20">
      <c r="R324">
        <f t="shared" si="15"/>
        <v>0</v>
      </c>
      <c r="S324">
        <f t="shared" si="16"/>
        <v>0</v>
      </c>
      <c r="T324" t="str">
        <f t="shared" si="17"/>
        <v>Soldé</v>
      </c>
    </row>
    <row r="325" spans="18:20">
      <c r="R325">
        <f t="shared" si="15"/>
        <v>0</v>
      </c>
      <c r="S325">
        <f t="shared" si="16"/>
        <v>0</v>
      </c>
      <c r="T325" t="str">
        <f t="shared" si="17"/>
        <v>Soldé</v>
      </c>
    </row>
    <row r="326" spans="18:20">
      <c r="R326">
        <f t="shared" si="15"/>
        <v>0</v>
      </c>
      <c r="S326">
        <f t="shared" si="16"/>
        <v>0</v>
      </c>
      <c r="T326" t="str">
        <f t="shared" si="17"/>
        <v>Soldé</v>
      </c>
    </row>
    <row r="327" spans="18:20">
      <c r="R327">
        <f t="shared" si="15"/>
        <v>0</v>
      </c>
      <c r="S327">
        <f t="shared" si="16"/>
        <v>0</v>
      </c>
      <c r="T327" t="str">
        <f t="shared" si="17"/>
        <v>Soldé</v>
      </c>
    </row>
    <row r="328" spans="18:20">
      <c r="R328">
        <f t="shared" si="15"/>
        <v>0</v>
      </c>
      <c r="S328">
        <f t="shared" si="16"/>
        <v>0</v>
      </c>
      <c r="T328" t="str">
        <f t="shared" si="17"/>
        <v>Soldé</v>
      </c>
    </row>
    <row r="329" spans="18:20">
      <c r="R329">
        <f t="shared" si="15"/>
        <v>0</v>
      </c>
      <c r="S329">
        <f t="shared" si="16"/>
        <v>0</v>
      </c>
      <c r="T329" t="str">
        <f t="shared" si="17"/>
        <v>Soldé</v>
      </c>
    </row>
    <row r="330" spans="18:20">
      <c r="R330">
        <f t="shared" si="15"/>
        <v>0</v>
      </c>
      <c r="S330">
        <f t="shared" si="16"/>
        <v>0</v>
      </c>
      <c r="T330" t="str">
        <f t="shared" si="17"/>
        <v>Soldé</v>
      </c>
    </row>
    <row r="331" spans="18:20">
      <c r="R331">
        <f t="shared" si="15"/>
        <v>0</v>
      </c>
      <c r="S331">
        <f t="shared" si="16"/>
        <v>0</v>
      </c>
      <c r="T331" t="str">
        <f t="shared" si="17"/>
        <v>Soldé</v>
      </c>
    </row>
    <row r="332" spans="18:20">
      <c r="R332">
        <f t="shared" si="15"/>
        <v>0</v>
      </c>
      <c r="S332">
        <f t="shared" si="16"/>
        <v>0</v>
      </c>
      <c r="T332" t="str">
        <f t="shared" si="17"/>
        <v>Soldé</v>
      </c>
    </row>
    <row r="333" spans="18:20">
      <c r="R333">
        <f t="shared" si="15"/>
        <v>0</v>
      </c>
      <c r="S333">
        <f t="shared" si="16"/>
        <v>0</v>
      </c>
      <c r="T333" t="str">
        <f t="shared" si="17"/>
        <v>Soldé</v>
      </c>
    </row>
    <row r="334" spans="18:20">
      <c r="R334">
        <f t="shared" si="15"/>
        <v>0</v>
      </c>
      <c r="S334">
        <f t="shared" si="16"/>
        <v>0</v>
      </c>
      <c r="T334" t="str">
        <f t="shared" si="17"/>
        <v>Soldé</v>
      </c>
    </row>
    <row r="335" spans="18:20">
      <c r="R335">
        <f t="shared" si="15"/>
        <v>0</v>
      </c>
      <c r="S335">
        <f t="shared" si="16"/>
        <v>0</v>
      </c>
      <c r="T335" t="str">
        <f t="shared" si="17"/>
        <v>Soldé</v>
      </c>
    </row>
    <row r="336" spans="18:20">
      <c r="R336">
        <f t="shared" si="15"/>
        <v>0</v>
      </c>
      <c r="S336">
        <f t="shared" si="16"/>
        <v>0</v>
      </c>
      <c r="T336" t="str">
        <f t="shared" si="17"/>
        <v>Soldé</v>
      </c>
    </row>
    <row r="337" spans="18:20">
      <c r="R337">
        <f t="shared" si="15"/>
        <v>0</v>
      </c>
      <c r="S337">
        <f t="shared" si="16"/>
        <v>0</v>
      </c>
      <c r="T337" t="str">
        <f t="shared" si="17"/>
        <v>Soldé</v>
      </c>
    </row>
    <row r="338" spans="18:20">
      <c r="R338">
        <f t="shared" si="15"/>
        <v>0</v>
      </c>
      <c r="S338">
        <f t="shared" si="16"/>
        <v>0</v>
      </c>
      <c r="T338" t="str">
        <f t="shared" si="17"/>
        <v>Soldé</v>
      </c>
    </row>
    <row r="339" spans="18:20">
      <c r="R339">
        <f t="shared" si="15"/>
        <v>0</v>
      </c>
      <c r="S339">
        <f t="shared" si="16"/>
        <v>0</v>
      </c>
      <c r="T339" t="str">
        <f t="shared" si="17"/>
        <v>Soldé</v>
      </c>
    </row>
    <row r="340" spans="18:20">
      <c r="R340">
        <f t="shared" si="15"/>
        <v>0</v>
      </c>
      <c r="S340">
        <f t="shared" si="16"/>
        <v>0</v>
      </c>
      <c r="T340" t="str">
        <f t="shared" si="17"/>
        <v>Soldé</v>
      </c>
    </row>
    <row r="341" spans="18:20">
      <c r="R341">
        <f t="shared" si="15"/>
        <v>0</v>
      </c>
      <c r="S341">
        <f t="shared" si="16"/>
        <v>0</v>
      </c>
      <c r="T341" t="str">
        <f t="shared" si="17"/>
        <v>Soldé</v>
      </c>
    </row>
    <row r="342" spans="18:20">
      <c r="R342">
        <f t="shared" si="15"/>
        <v>0</v>
      </c>
      <c r="S342">
        <f t="shared" si="16"/>
        <v>0</v>
      </c>
      <c r="T342" t="str">
        <f t="shared" si="17"/>
        <v>Soldé</v>
      </c>
    </row>
    <row r="343" spans="18:20">
      <c r="R343">
        <f t="shared" si="15"/>
        <v>0</v>
      </c>
      <c r="S343">
        <f t="shared" si="16"/>
        <v>0</v>
      </c>
      <c r="T343" t="str">
        <f t="shared" si="17"/>
        <v>Soldé</v>
      </c>
    </row>
    <row r="344" spans="18:20">
      <c r="R344">
        <f t="shared" si="15"/>
        <v>0</v>
      </c>
      <c r="S344">
        <f t="shared" si="16"/>
        <v>0</v>
      </c>
      <c r="T344" t="str">
        <f t="shared" si="17"/>
        <v>Soldé</v>
      </c>
    </row>
    <row r="345" spans="18:20">
      <c r="R345">
        <f t="shared" si="15"/>
        <v>0</v>
      </c>
      <c r="S345">
        <f t="shared" si="16"/>
        <v>0</v>
      </c>
      <c r="T345" t="str">
        <f t="shared" si="17"/>
        <v>Soldé</v>
      </c>
    </row>
    <row r="346" spans="18:20">
      <c r="R346">
        <f t="shared" si="15"/>
        <v>0</v>
      </c>
      <c r="S346">
        <f t="shared" si="16"/>
        <v>0</v>
      </c>
      <c r="T346" t="str">
        <f t="shared" si="17"/>
        <v>Soldé</v>
      </c>
    </row>
    <row r="347" spans="18:20">
      <c r="R347">
        <f t="shared" si="15"/>
        <v>0</v>
      </c>
      <c r="S347">
        <f t="shared" si="16"/>
        <v>0</v>
      </c>
      <c r="T347" t="str">
        <f t="shared" si="17"/>
        <v>Soldé</v>
      </c>
    </row>
    <row r="348" spans="18:20">
      <c r="R348">
        <f t="shared" si="15"/>
        <v>0</v>
      </c>
      <c r="S348">
        <f t="shared" si="16"/>
        <v>0</v>
      </c>
      <c r="T348" t="str">
        <f t="shared" si="17"/>
        <v>Soldé</v>
      </c>
    </row>
    <row r="349" spans="18:20">
      <c r="R349">
        <f t="shared" si="15"/>
        <v>0</v>
      </c>
      <c r="S349">
        <f t="shared" si="16"/>
        <v>0</v>
      </c>
      <c r="T349" t="str">
        <f t="shared" si="17"/>
        <v>Soldé</v>
      </c>
    </row>
    <row r="350" spans="18:20">
      <c r="R350">
        <f t="shared" si="15"/>
        <v>0</v>
      </c>
      <c r="S350">
        <f t="shared" si="16"/>
        <v>0</v>
      </c>
      <c r="T350" t="str">
        <f t="shared" si="17"/>
        <v>Soldé</v>
      </c>
    </row>
    <row r="351" spans="18:20">
      <c r="R351">
        <f t="shared" si="15"/>
        <v>0</v>
      </c>
      <c r="S351">
        <f t="shared" si="16"/>
        <v>0</v>
      </c>
      <c r="T351" t="str">
        <f t="shared" si="17"/>
        <v>Soldé</v>
      </c>
    </row>
    <row r="352" spans="18:20">
      <c r="R352">
        <f t="shared" si="15"/>
        <v>0</v>
      </c>
      <c r="S352">
        <f t="shared" si="16"/>
        <v>0</v>
      </c>
      <c r="T352" t="str">
        <f t="shared" si="17"/>
        <v>Soldé</v>
      </c>
    </row>
    <row r="353" spans="18:20">
      <c r="R353">
        <f t="shared" si="15"/>
        <v>0</v>
      </c>
      <c r="S353">
        <f t="shared" si="16"/>
        <v>0</v>
      </c>
      <c r="T353" t="str">
        <f t="shared" si="17"/>
        <v>Soldé</v>
      </c>
    </row>
    <row r="354" spans="18:20">
      <c r="R354">
        <f t="shared" si="15"/>
        <v>0</v>
      </c>
      <c r="S354">
        <f t="shared" si="16"/>
        <v>0</v>
      </c>
      <c r="T354" t="str">
        <f t="shared" si="17"/>
        <v>Soldé</v>
      </c>
    </row>
    <row r="355" spans="18:20">
      <c r="R355">
        <f t="shared" si="15"/>
        <v>0</v>
      </c>
      <c r="S355">
        <f t="shared" si="16"/>
        <v>0</v>
      </c>
      <c r="T355" t="str">
        <f t="shared" si="17"/>
        <v>Soldé</v>
      </c>
    </row>
    <row r="356" spans="18:20">
      <c r="R356">
        <f t="shared" si="15"/>
        <v>0</v>
      </c>
      <c r="S356">
        <f t="shared" si="16"/>
        <v>0</v>
      </c>
      <c r="T356" t="str">
        <f t="shared" si="17"/>
        <v>Soldé</v>
      </c>
    </row>
    <row r="357" spans="18:20">
      <c r="R357">
        <f t="shared" si="15"/>
        <v>0</v>
      </c>
      <c r="S357">
        <f t="shared" si="16"/>
        <v>0</v>
      </c>
      <c r="T357" t="str">
        <f t="shared" si="17"/>
        <v>Soldé</v>
      </c>
    </row>
    <row r="358" spans="18:20">
      <c r="R358">
        <f t="shared" si="15"/>
        <v>0</v>
      </c>
      <c r="S358">
        <f t="shared" si="16"/>
        <v>0</v>
      </c>
      <c r="T358" t="str">
        <f t="shared" si="17"/>
        <v>Soldé</v>
      </c>
    </row>
    <row r="359" spans="18:20">
      <c r="R359">
        <f t="shared" si="15"/>
        <v>0</v>
      </c>
      <c r="S359">
        <f t="shared" si="16"/>
        <v>0</v>
      </c>
      <c r="T359" t="str">
        <f t="shared" si="17"/>
        <v>Soldé</v>
      </c>
    </row>
    <row r="360" spans="18:20">
      <c r="R360">
        <f t="shared" si="15"/>
        <v>0</v>
      </c>
      <c r="S360">
        <f t="shared" si="16"/>
        <v>0</v>
      </c>
      <c r="T360" t="str">
        <f t="shared" si="17"/>
        <v>Soldé</v>
      </c>
    </row>
    <row r="361" spans="18:20">
      <c r="R361">
        <f t="shared" si="15"/>
        <v>0</v>
      </c>
      <c r="S361">
        <f t="shared" si="16"/>
        <v>0</v>
      </c>
      <c r="T361" t="str">
        <f t="shared" si="17"/>
        <v>Soldé</v>
      </c>
    </row>
    <row r="362" spans="18:20">
      <c r="R362">
        <f t="shared" si="15"/>
        <v>0</v>
      </c>
      <c r="S362">
        <f t="shared" si="16"/>
        <v>0</v>
      </c>
      <c r="T362" t="str">
        <f t="shared" si="17"/>
        <v>Soldé</v>
      </c>
    </row>
    <row r="363" spans="18:20">
      <c r="R363">
        <f t="shared" si="15"/>
        <v>0</v>
      </c>
      <c r="S363">
        <f t="shared" si="16"/>
        <v>0</v>
      </c>
      <c r="T363" t="str">
        <f t="shared" si="17"/>
        <v>Soldé</v>
      </c>
    </row>
    <row r="364" spans="18:20">
      <c r="R364">
        <f t="shared" si="15"/>
        <v>0</v>
      </c>
      <c r="S364">
        <f t="shared" si="16"/>
        <v>0</v>
      </c>
      <c r="T364" t="str">
        <f t="shared" si="17"/>
        <v>Soldé</v>
      </c>
    </row>
    <row r="365" spans="18:20">
      <c r="R365">
        <f t="shared" si="15"/>
        <v>0</v>
      </c>
      <c r="S365">
        <f t="shared" si="16"/>
        <v>0</v>
      </c>
      <c r="T365" t="str">
        <f t="shared" si="17"/>
        <v>Soldé</v>
      </c>
    </row>
    <row r="366" spans="18:20">
      <c r="R366">
        <f t="shared" si="15"/>
        <v>0</v>
      </c>
      <c r="S366">
        <f t="shared" si="16"/>
        <v>0</v>
      </c>
      <c r="T366" t="str">
        <f t="shared" si="17"/>
        <v>Soldé</v>
      </c>
    </row>
    <row r="367" spans="18:20">
      <c r="R367">
        <f t="shared" si="15"/>
        <v>0</v>
      </c>
      <c r="S367">
        <f t="shared" si="16"/>
        <v>0</v>
      </c>
      <c r="T367" t="str">
        <f t="shared" si="17"/>
        <v>Soldé</v>
      </c>
    </row>
    <row r="368" spans="18:20">
      <c r="R368">
        <f t="shared" si="15"/>
        <v>0</v>
      </c>
      <c r="S368">
        <f t="shared" si="16"/>
        <v>0</v>
      </c>
      <c r="T368" t="str">
        <f t="shared" si="17"/>
        <v>Soldé</v>
      </c>
    </row>
    <row r="369" spans="18:20">
      <c r="R369">
        <f t="shared" si="15"/>
        <v>0</v>
      </c>
      <c r="S369">
        <f t="shared" si="16"/>
        <v>0</v>
      </c>
      <c r="T369" t="str">
        <f t="shared" si="17"/>
        <v>Soldé</v>
      </c>
    </row>
    <row r="370" spans="18:20">
      <c r="R370">
        <f t="shared" si="15"/>
        <v>0</v>
      </c>
      <c r="S370">
        <f t="shared" si="16"/>
        <v>0</v>
      </c>
      <c r="T370" t="str">
        <f t="shared" si="17"/>
        <v>Soldé</v>
      </c>
    </row>
    <row r="371" spans="18:20">
      <c r="R371">
        <f t="shared" si="15"/>
        <v>0</v>
      </c>
      <c r="S371">
        <f t="shared" si="16"/>
        <v>0</v>
      </c>
      <c r="T371" t="str">
        <f t="shared" si="17"/>
        <v>Soldé</v>
      </c>
    </row>
    <row r="372" spans="18:20">
      <c r="R372">
        <f t="shared" si="15"/>
        <v>0</v>
      </c>
      <c r="S372">
        <f t="shared" si="16"/>
        <v>0</v>
      </c>
      <c r="T372" t="str">
        <f t="shared" si="17"/>
        <v>Soldé</v>
      </c>
    </row>
    <row r="373" spans="18:20">
      <c r="R373">
        <f t="shared" si="15"/>
        <v>0</v>
      </c>
      <c r="S373">
        <f t="shared" si="16"/>
        <v>0</v>
      </c>
      <c r="T373" t="str">
        <f t="shared" si="17"/>
        <v>Soldé</v>
      </c>
    </row>
    <row r="374" spans="18:20">
      <c r="R374">
        <f t="shared" si="15"/>
        <v>0</v>
      </c>
      <c r="S374">
        <f t="shared" si="16"/>
        <v>0</v>
      </c>
      <c r="T374" t="str">
        <f t="shared" si="17"/>
        <v>Soldé</v>
      </c>
    </row>
    <row r="375" spans="18:20">
      <c r="R375">
        <f t="shared" si="15"/>
        <v>0</v>
      </c>
      <c r="S375">
        <f t="shared" si="16"/>
        <v>0</v>
      </c>
      <c r="T375" t="str">
        <f t="shared" si="17"/>
        <v>Soldé</v>
      </c>
    </row>
    <row r="376" spans="18:20">
      <c r="R376">
        <f t="shared" si="15"/>
        <v>0</v>
      </c>
      <c r="S376">
        <f t="shared" si="16"/>
        <v>0</v>
      </c>
      <c r="T376" t="str">
        <f t="shared" si="17"/>
        <v>Soldé</v>
      </c>
    </row>
    <row r="377" spans="18:20">
      <c r="R377">
        <f t="shared" si="15"/>
        <v>0</v>
      </c>
      <c r="S377">
        <f t="shared" si="16"/>
        <v>0</v>
      </c>
      <c r="T377" t="str">
        <f t="shared" si="17"/>
        <v>Soldé</v>
      </c>
    </row>
    <row r="378" spans="18:20">
      <c r="R378">
        <f t="shared" si="15"/>
        <v>0</v>
      </c>
      <c r="S378">
        <f t="shared" si="16"/>
        <v>0</v>
      </c>
      <c r="T378" t="str">
        <f t="shared" si="17"/>
        <v>Soldé</v>
      </c>
    </row>
    <row r="379" spans="18:20">
      <c r="R379">
        <f t="shared" si="15"/>
        <v>0</v>
      </c>
      <c r="S379">
        <f t="shared" si="16"/>
        <v>0</v>
      </c>
      <c r="T379" t="str">
        <f t="shared" si="17"/>
        <v>Soldé</v>
      </c>
    </row>
    <row r="380" spans="18:20">
      <c r="R380">
        <f t="shared" si="15"/>
        <v>0</v>
      </c>
      <c r="S380">
        <f t="shared" si="16"/>
        <v>0</v>
      </c>
      <c r="T380" t="str">
        <f t="shared" si="17"/>
        <v>Soldé</v>
      </c>
    </row>
    <row r="381" spans="18:20">
      <c r="R381">
        <f t="shared" si="15"/>
        <v>0</v>
      </c>
      <c r="S381">
        <f t="shared" si="16"/>
        <v>0</v>
      </c>
      <c r="T381" t="str">
        <f t="shared" si="17"/>
        <v>Soldé</v>
      </c>
    </row>
    <row r="382" spans="18:20">
      <c r="R382">
        <f t="shared" si="15"/>
        <v>0</v>
      </c>
      <c r="S382">
        <f t="shared" si="16"/>
        <v>0</v>
      </c>
      <c r="T382" t="str">
        <f t="shared" si="17"/>
        <v>Soldé</v>
      </c>
    </row>
    <row r="383" spans="18:20">
      <c r="R383">
        <f t="shared" si="15"/>
        <v>0</v>
      </c>
      <c r="S383">
        <f t="shared" si="16"/>
        <v>0</v>
      </c>
      <c r="T383" t="str">
        <f t="shared" si="17"/>
        <v>Soldé</v>
      </c>
    </row>
    <row r="384" spans="18:20">
      <c r="R384">
        <f t="shared" si="15"/>
        <v>0</v>
      </c>
      <c r="S384">
        <f t="shared" si="16"/>
        <v>0</v>
      </c>
      <c r="T384" t="str">
        <f t="shared" si="17"/>
        <v>Soldé</v>
      </c>
    </row>
    <row r="385" spans="18:20">
      <c r="R385">
        <f t="shared" si="15"/>
        <v>0</v>
      </c>
      <c r="S385">
        <f t="shared" si="16"/>
        <v>0</v>
      </c>
      <c r="T385" t="str">
        <f t="shared" si="17"/>
        <v>Soldé</v>
      </c>
    </row>
    <row r="386" spans="18:20">
      <c r="R386">
        <f t="shared" si="15"/>
        <v>0</v>
      </c>
      <c r="S386">
        <f t="shared" si="16"/>
        <v>0</v>
      </c>
      <c r="T386" t="str">
        <f t="shared" si="17"/>
        <v>Soldé</v>
      </c>
    </row>
    <row r="387" spans="18:20">
      <c r="R387">
        <f t="shared" ref="R387:R450" si="18">SUM(H387:Q387)</f>
        <v>0</v>
      </c>
      <c r="S387">
        <f t="shared" ref="S387:S450" si="19">G387-R387</f>
        <v>0</v>
      </c>
      <c r="T387" t="str">
        <f t="shared" ref="T387:T450" si="20">IF(S387&lt;=0,"Soldé","Non soldé")</f>
        <v>Soldé</v>
      </c>
    </row>
    <row r="388" spans="18:20">
      <c r="R388">
        <f t="shared" si="18"/>
        <v>0</v>
      </c>
      <c r="S388">
        <f t="shared" si="19"/>
        <v>0</v>
      </c>
      <c r="T388" t="str">
        <f t="shared" si="20"/>
        <v>Soldé</v>
      </c>
    </row>
    <row r="389" spans="18:20">
      <c r="R389">
        <f t="shared" si="18"/>
        <v>0</v>
      </c>
      <c r="S389">
        <f t="shared" si="19"/>
        <v>0</v>
      </c>
      <c r="T389" t="str">
        <f t="shared" si="20"/>
        <v>Soldé</v>
      </c>
    </row>
    <row r="390" spans="18:20">
      <c r="R390">
        <f t="shared" si="18"/>
        <v>0</v>
      </c>
      <c r="S390">
        <f t="shared" si="19"/>
        <v>0</v>
      </c>
      <c r="T390" t="str">
        <f t="shared" si="20"/>
        <v>Soldé</v>
      </c>
    </row>
    <row r="391" spans="18:20">
      <c r="R391">
        <f t="shared" si="18"/>
        <v>0</v>
      </c>
      <c r="S391">
        <f t="shared" si="19"/>
        <v>0</v>
      </c>
      <c r="T391" t="str">
        <f t="shared" si="20"/>
        <v>Soldé</v>
      </c>
    </row>
    <row r="392" spans="18:20">
      <c r="R392">
        <f t="shared" si="18"/>
        <v>0</v>
      </c>
      <c r="S392">
        <f t="shared" si="19"/>
        <v>0</v>
      </c>
      <c r="T392" t="str">
        <f t="shared" si="20"/>
        <v>Soldé</v>
      </c>
    </row>
    <row r="393" spans="18:20">
      <c r="R393">
        <f t="shared" si="18"/>
        <v>0</v>
      </c>
      <c r="S393">
        <f t="shared" si="19"/>
        <v>0</v>
      </c>
      <c r="T393" t="str">
        <f t="shared" si="20"/>
        <v>Soldé</v>
      </c>
    </row>
    <row r="394" spans="18:20">
      <c r="R394">
        <f t="shared" si="18"/>
        <v>0</v>
      </c>
      <c r="S394">
        <f t="shared" si="19"/>
        <v>0</v>
      </c>
      <c r="T394" t="str">
        <f t="shared" si="20"/>
        <v>Soldé</v>
      </c>
    </row>
    <row r="395" spans="18:20">
      <c r="R395">
        <f t="shared" si="18"/>
        <v>0</v>
      </c>
      <c r="S395">
        <f t="shared" si="19"/>
        <v>0</v>
      </c>
      <c r="T395" t="str">
        <f t="shared" si="20"/>
        <v>Soldé</v>
      </c>
    </row>
    <row r="396" spans="18:20">
      <c r="R396">
        <f t="shared" si="18"/>
        <v>0</v>
      </c>
      <c r="S396">
        <f t="shared" si="19"/>
        <v>0</v>
      </c>
      <c r="T396" t="str">
        <f t="shared" si="20"/>
        <v>Soldé</v>
      </c>
    </row>
    <row r="397" spans="18:20">
      <c r="R397">
        <f t="shared" si="18"/>
        <v>0</v>
      </c>
      <c r="S397">
        <f t="shared" si="19"/>
        <v>0</v>
      </c>
      <c r="T397" t="str">
        <f t="shared" si="20"/>
        <v>Soldé</v>
      </c>
    </row>
    <row r="398" spans="18:20">
      <c r="R398">
        <f t="shared" si="18"/>
        <v>0</v>
      </c>
      <c r="S398">
        <f t="shared" si="19"/>
        <v>0</v>
      </c>
      <c r="T398" t="str">
        <f t="shared" si="20"/>
        <v>Soldé</v>
      </c>
    </row>
    <row r="399" spans="18:20">
      <c r="R399">
        <f t="shared" si="18"/>
        <v>0</v>
      </c>
      <c r="S399">
        <f t="shared" si="19"/>
        <v>0</v>
      </c>
      <c r="T399" t="str">
        <f t="shared" si="20"/>
        <v>Soldé</v>
      </c>
    </row>
    <row r="400" spans="18:20">
      <c r="R400">
        <f t="shared" si="18"/>
        <v>0</v>
      </c>
      <c r="S400">
        <f t="shared" si="19"/>
        <v>0</v>
      </c>
      <c r="T400" t="str">
        <f t="shared" si="20"/>
        <v>Soldé</v>
      </c>
    </row>
    <row r="401" spans="18:20">
      <c r="R401">
        <f t="shared" si="18"/>
        <v>0</v>
      </c>
      <c r="S401">
        <f t="shared" si="19"/>
        <v>0</v>
      </c>
      <c r="T401" t="str">
        <f t="shared" si="20"/>
        <v>Soldé</v>
      </c>
    </row>
    <row r="402" spans="18:20">
      <c r="R402">
        <f t="shared" si="18"/>
        <v>0</v>
      </c>
      <c r="S402">
        <f t="shared" si="19"/>
        <v>0</v>
      </c>
      <c r="T402" t="str">
        <f t="shared" si="20"/>
        <v>Soldé</v>
      </c>
    </row>
    <row r="403" spans="18:20">
      <c r="R403">
        <f t="shared" si="18"/>
        <v>0</v>
      </c>
      <c r="S403">
        <f t="shared" si="19"/>
        <v>0</v>
      </c>
      <c r="T403" t="str">
        <f t="shared" si="20"/>
        <v>Soldé</v>
      </c>
    </row>
    <row r="404" spans="18:20">
      <c r="R404">
        <f t="shared" si="18"/>
        <v>0</v>
      </c>
      <c r="S404">
        <f t="shared" si="19"/>
        <v>0</v>
      </c>
      <c r="T404" t="str">
        <f t="shared" si="20"/>
        <v>Soldé</v>
      </c>
    </row>
    <row r="405" spans="18:20">
      <c r="R405">
        <f t="shared" si="18"/>
        <v>0</v>
      </c>
      <c r="S405">
        <f t="shared" si="19"/>
        <v>0</v>
      </c>
      <c r="T405" t="str">
        <f t="shared" si="20"/>
        <v>Soldé</v>
      </c>
    </row>
    <row r="406" spans="18:20">
      <c r="R406">
        <f t="shared" si="18"/>
        <v>0</v>
      </c>
      <c r="S406">
        <f t="shared" si="19"/>
        <v>0</v>
      </c>
      <c r="T406" t="str">
        <f t="shared" si="20"/>
        <v>Soldé</v>
      </c>
    </row>
    <row r="407" spans="18:20">
      <c r="R407">
        <f t="shared" si="18"/>
        <v>0</v>
      </c>
      <c r="S407">
        <f t="shared" si="19"/>
        <v>0</v>
      </c>
      <c r="T407" t="str">
        <f t="shared" si="20"/>
        <v>Soldé</v>
      </c>
    </row>
    <row r="408" spans="18:20">
      <c r="R408">
        <f t="shared" si="18"/>
        <v>0</v>
      </c>
      <c r="S408">
        <f t="shared" si="19"/>
        <v>0</v>
      </c>
      <c r="T408" t="str">
        <f t="shared" si="20"/>
        <v>Soldé</v>
      </c>
    </row>
    <row r="409" spans="18:20">
      <c r="R409">
        <f t="shared" si="18"/>
        <v>0</v>
      </c>
      <c r="S409">
        <f t="shared" si="19"/>
        <v>0</v>
      </c>
      <c r="T409" t="str">
        <f t="shared" si="20"/>
        <v>Soldé</v>
      </c>
    </row>
    <row r="410" spans="18:20">
      <c r="R410">
        <f t="shared" si="18"/>
        <v>0</v>
      </c>
      <c r="S410">
        <f t="shared" si="19"/>
        <v>0</v>
      </c>
      <c r="T410" t="str">
        <f t="shared" si="20"/>
        <v>Soldé</v>
      </c>
    </row>
    <row r="411" spans="18:20">
      <c r="R411">
        <f t="shared" si="18"/>
        <v>0</v>
      </c>
      <c r="S411">
        <f t="shared" si="19"/>
        <v>0</v>
      </c>
      <c r="T411" t="str">
        <f t="shared" si="20"/>
        <v>Soldé</v>
      </c>
    </row>
    <row r="412" spans="18:20">
      <c r="R412">
        <f t="shared" si="18"/>
        <v>0</v>
      </c>
      <c r="S412">
        <f t="shared" si="19"/>
        <v>0</v>
      </c>
      <c r="T412" t="str">
        <f t="shared" si="20"/>
        <v>Soldé</v>
      </c>
    </row>
    <row r="413" spans="18:20">
      <c r="R413">
        <f t="shared" si="18"/>
        <v>0</v>
      </c>
      <c r="S413">
        <f t="shared" si="19"/>
        <v>0</v>
      </c>
      <c r="T413" t="str">
        <f t="shared" si="20"/>
        <v>Soldé</v>
      </c>
    </row>
    <row r="414" spans="18:20">
      <c r="R414">
        <f t="shared" si="18"/>
        <v>0</v>
      </c>
      <c r="S414">
        <f t="shared" si="19"/>
        <v>0</v>
      </c>
      <c r="T414" t="str">
        <f t="shared" si="20"/>
        <v>Soldé</v>
      </c>
    </row>
    <row r="415" spans="18:20">
      <c r="R415">
        <f t="shared" si="18"/>
        <v>0</v>
      </c>
      <c r="S415">
        <f t="shared" si="19"/>
        <v>0</v>
      </c>
      <c r="T415" t="str">
        <f t="shared" si="20"/>
        <v>Soldé</v>
      </c>
    </row>
    <row r="416" spans="18:20">
      <c r="R416">
        <f t="shared" si="18"/>
        <v>0</v>
      </c>
      <c r="S416">
        <f t="shared" si="19"/>
        <v>0</v>
      </c>
      <c r="T416" t="str">
        <f t="shared" si="20"/>
        <v>Soldé</v>
      </c>
    </row>
    <row r="417" spans="18:20">
      <c r="R417">
        <f t="shared" si="18"/>
        <v>0</v>
      </c>
      <c r="S417">
        <f t="shared" si="19"/>
        <v>0</v>
      </c>
      <c r="T417" t="str">
        <f t="shared" si="20"/>
        <v>Soldé</v>
      </c>
    </row>
    <row r="418" spans="18:20">
      <c r="R418">
        <f t="shared" si="18"/>
        <v>0</v>
      </c>
      <c r="S418">
        <f t="shared" si="19"/>
        <v>0</v>
      </c>
      <c r="T418" t="str">
        <f t="shared" si="20"/>
        <v>Soldé</v>
      </c>
    </row>
    <row r="419" spans="18:20">
      <c r="R419">
        <f t="shared" si="18"/>
        <v>0</v>
      </c>
      <c r="S419">
        <f t="shared" si="19"/>
        <v>0</v>
      </c>
      <c r="T419" t="str">
        <f t="shared" si="20"/>
        <v>Soldé</v>
      </c>
    </row>
    <row r="420" spans="18:20">
      <c r="R420">
        <f t="shared" si="18"/>
        <v>0</v>
      </c>
      <c r="S420">
        <f t="shared" si="19"/>
        <v>0</v>
      </c>
      <c r="T420" t="str">
        <f t="shared" si="20"/>
        <v>Soldé</v>
      </c>
    </row>
    <row r="421" spans="18:20">
      <c r="R421">
        <f t="shared" si="18"/>
        <v>0</v>
      </c>
      <c r="S421">
        <f t="shared" si="19"/>
        <v>0</v>
      </c>
      <c r="T421" t="str">
        <f t="shared" si="20"/>
        <v>Soldé</v>
      </c>
    </row>
    <row r="422" spans="18:20">
      <c r="R422">
        <f t="shared" si="18"/>
        <v>0</v>
      </c>
      <c r="S422">
        <f t="shared" si="19"/>
        <v>0</v>
      </c>
      <c r="T422" t="str">
        <f t="shared" si="20"/>
        <v>Soldé</v>
      </c>
    </row>
    <row r="423" spans="18:20">
      <c r="R423">
        <f t="shared" si="18"/>
        <v>0</v>
      </c>
      <c r="S423">
        <f t="shared" si="19"/>
        <v>0</v>
      </c>
      <c r="T423" t="str">
        <f t="shared" si="20"/>
        <v>Soldé</v>
      </c>
    </row>
    <row r="424" spans="18:20">
      <c r="R424">
        <f t="shared" si="18"/>
        <v>0</v>
      </c>
      <c r="S424">
        <f t="shared" si="19"/>
        <v>0</v>
      </c>
      <c r="T424" t="str">
        <f t="shared" si="20"/>
        <v>Soldé</v>
      </c>
    </row>
    <row r="425" spans="18:20">
      <c r="R425">
        <f t="shared" si="18"/>
        <v>0</v>
      </c>
      <c r="S425">
        <f t="shared" si="19"/>
        <v>0</v>
      </c>
      <c r="T425" t="str">
        <f t="shared" si="20"/>
        <v>Soldé</v>
      </c>
    </row>
    <row r="426" spans="18:20">
      <c r="R426">
        <f t="shared" si="18"/>
        <v>0</v>
      </c>
      <c r="S426">
        <f t="shared" si="19"/>
        <v>0</v>
      </c>
      <c r="T426" t="str">
        <f t="shared" si="20"/>
        <v>Soldé</v>
      </c>
    </row>
    <row r="427" spans="18:20">
      <c r="R427">
        <f t="shared" si="18"/>
        <v>0</v>
      </c>
      <c r="S427">
        <f t="shared" si="19"/>
        <v>0</v>
      </c>
      <c r="T427" t="str">
        <f t="shared" si="20"/>
        <v>Soldé</v>
      </c>
    </row>
    <row r="428" spans="18:20">
      <c r="R428">
        <f t="shared" si="18"/>
        <v>0</v>
      </c>
      <c r="S428">
        <f t="shared" si="19"/>
        <v>0</v>
      </c>
      <c r="T428" t="str">
        <f t="shared" si="20"/>
        <v>Soldé</v>
      </c>
    </row>
    <row r="429" spans="18:20">
      <c r="R429">
        <f t="shared" si="18"/>
        <v>0</v>
      </c>
      <c r="S429">
        <f t="shared" si="19"/>
        <v>0</v>
      </c>
      <c r="T429" t="str">
        <f t="shared" si="20"/>
        <v>Soldé</v>
      </c>
    </row>
    <row r="430" spans="18:20">
      <c r="R430">
        <f t="shared" si="18"/>
        <v>0</v>
      </c>
      <c r="S430">
        <f t="shared" si="19"/>
        <v>0</v>
      </c>
      <c r="T430" t="str">
        <f t="shared" si="20"/>
        <v>Soldé</v>
      </c>
    </row>
    <row r="431" spans="18:20">
      <c r="R431">
        <f t="shared" si="18"/>
        <v>0</v>
      </c>
      <c r="S431">
        <f t="shared" si="19"/>
        <v>0</v>
      </c>
      <c r="T431" t="str">
        <f t="shared" si="20"/>
        <v>Soldé</v>
      </c>
    </row>
    <row r="432" spans="18:20">
      <c r="R432">
        <f t="shared" si="18"/>
        <v>0</v>
      </c>
      <c r="S432">
        <f t="shared" si="19"/>
        <v>0</v>
      </c>
      <c r="T432" t="str">
        <f t="shared" si="20"/>
        <v>Soldé</v>
      </c>
    </row>
    <row r="433" spans="18:20">
      <c r="R433">
        <f t="shared" si="18"/>
        <v>0</v>
      </c>
      <c r="S433">
        <f t="shared" si="19"/>
        <v>0</v>
      </c>
      <c r="T433" t="str">
        <f t="shared" si="20"/>
        <v>Soldé</v>
      </c>
    </row>
    <row r="434" spans="18:20">
      <c r="R434">
        <f t="shared" si="18"/>
        <v>0</v>
      </c>
      <c r="S434">
        <f t="shared" si="19"/>
        <v>0</v>
      </c>
      <c r="T434" t="str">
        <f t="shared" si="20"/>
        <v>Soldé</v>
      </c>
    </row>
    <row r="435" spans="18:20">
      <c r="R435">
        <f t="shared" si="18"/>
        <v>0</v>
      </c>
      <c r="S435">
        <f t="shared" si="19"/>
        <v>0</v>
      </c>
      <c r="T435" t="str">
        <f t="shared" si="20"/>
        <v>Soldé</v>
      </c>
    </row>
    <row r="436" spans="18:20">
      <c r="R436">
        <f t="shared" si="18"/>
        <v>0</v>
      </c>
      <c r="S436">
        <f t="shared" si="19"/>
        <v>0</v>
      </c>
      <c r="T436" t="str">
        <f t="shared" si="20"/>
        <v>Soldé</v>
      </c>
    </row>
    <row r="437" spans="18:20">
      <c r="R437">
        <f t="shared" si="18"/>
        <v>0</v>
      </c>
      <c r="S437">
        <f t="shared" si="19"/>
        <v>0</v>
      </c>
      <c r="T437" t="str">
        <f t="shared" si="20"/>
        <v>Soldé</v>
      </c>
    </row>
    <row r="438" spans="18:20">
      <c r="R438">
        <f t="shared" si="18"/>
        <v>0</v>
      </c>
      <c r="S438">
        <f t="shared" si="19"/>
        <v>0</v>
      </c>
      <c r="T438" t="str">
        <f t="shared" si="20"/>
        <v>Soldé</v>
      </c>
    </row>
    <row r="439" spans="18:20">
      <c r="R439">
        <f t="shared" si="18"/>
        <v>0</v>
      </c>
      <c r="S439">
        <f t="shared" si="19"/>
        <v>0</v>
      </c>
      <c r="T439" t="str">
        <f t="shared" si="20"/>
        <v>Soldé</v>
      </c>
    </row>
    <row r="440" spans="18:20">
      <c r="R440">
        <f t="shared" si="18"/>
        <v>0</v>
      </c>
      <c r="S440">
        <f t="shared" si="19"/>
        <v>0</v>
      </c>
      <c r="T440" t="str">
        <f t="shared" si="20"/>
        <v>Soldé</v>
      </c>
    </row>
    <row r="441" spans="18:20">
      <c r="R441">
        <f t="shared" si="18"/>
        <v>0</v>
      </c>
      <c r="S441">
        <f t="shared" si="19"/>
        <v>0</v>
      </c>
      <c r="T441" t="str">
        <f t="shared" si="20"/>
        <v>Soldé</v>
      </c>
    </row>
    <row r="442" spans="18:20">
      <c r="R442">
        <f t="shared" si="18"/>
        <v>0</v>
      </c>
      <c r="S442">
        <f t="shared" si="19"/>
        <v>0</v>
      </c>
      <c r="T442" t="str">
        <f t="shared" si="20"/>
        <v>Soldé</v>
      </c>
    </row>
    <row r="443" spans="18:20">
      <c r="R443">
        <f t="shared" si="18"/>
        <v>0</v>
      </c>
      <c r="S443">
        <f t="shared" si="19"/>
        <v>0</v>
      </c>
      <c r="T443" t="str">
        <f t="shared" si="20"/>
        <v>Soldé</v>
      </c>
    </row>
    <row r="444" spans="18:20">
      <c r="R444">
        <f t="shared" si="18"/>
        <v>0</v>
      </c>
      <c r="S444">
        <f t="shared" si="19"/>
        <v>0</v>
      </c>
      <c r="T444" t="str">
        <f t="shared" si="20"/>
        <v>Soldé</v>
      </c>
    </row>
    <row r="445" spans="18:20">
      <c r="R445">
        <f t="shared" si="18"/>
        <v>0</v>
      </c>
      <c r="S445">
        <f t="shared" si="19"/>
        <v>0</v>
      </c>
      <c r="T445" t="str">
        <f t="shared" si="20"/>
        <v>Soldé</v>
      </c>
    </row>
    <row r="446" spans="18:20">
      <c r="R446">
        <f t="shared" si="18"/>
        <v>0</v>
      </c>
      <c r="S446">
        <f t="shared" si="19"/>
        <v>0</v>
      </c>
      <c r="T446" t="str">
        <f t="shared" si="20"/>
        <v>Soldé</v>
      </c>
    </row>
    <row r="447" spans="18:20">
      <c r="R447">
        <f t="shared" si="18"/>
        <v>0</v>
      </c>
      <c r="S447">
        <f t="shared" si="19"/>
        <v>0</v>
      </c>
      <c r="T447" t="str">
        <f t="shared" si="20"/>
        <v>Soldé</v>
      </c>
    </row>
    <row r="448" spans="18:20">
      <c r="R448">
        <f t="shared" si="18"/>
        <v>0</v>
      </c>
      <c r="S448">
        <f t="shared" si="19"/>
        <v>0</v>
      </c>
      <c r="T448" t="str">
        <f t="shared" si="20"/>
        <v>Soldé</v>
      </c>
    </row>
    <row r="449" spans="18:20">
      <c r="R449">
        <f t="shared" si="18"/>
        <v>0</v>
      </c>
      <c r="S449">
        <f t="shared" si="19"/>
        <v>0</v>
      </c>
      <c r="T449" t="str">
        <f t="shared" si="20"/>
        <v>Soldé</v>
      </c>
    </row>
    <row r="450" spans="18:20">
      <c r="R450">
        <f t="shared" si="18"/>
        <v>0</v>
      </c>
      <c r="S450">
        <f t="shared" si="19"/>
        <v>0</v>
      </c>
      <c r="T450" t="str">
        <f t="shared" si="20"/>
        <v>Soldé</v>
      </c>
    </row>
    <row r="451" spans="18:20">
      <c r="R451">
        <f t="shared" ref="R451:R514" si="21">SUM(H451:Q451)</f>
        <v>0</v>
      </c>
      <c r="S451">
        <f t="shared" ref="S451:S514" si="22">G451-R451</f>
        <v>0</v>
      </c>
      <c r="T451" t="str">
        <f t="shared" ref="T451:T514" si="23">IF(S451&lt;=0,"Soldé","Non soldé")</f>
        <v>Soldé</v>
      </c>
    </row>
    <row r="452" spans="18:20">
      <c r="R452">
        <f t="shared" si="21"/>
        <v>0</v>
      </c>
      <c r="S452">
        <f t="shared" si="22"/>
        <v>0</v>
      </c>
      <c r="T452" t="str">
        <f t="shared" si="23"/>
        <v>Soldé</v>
      </c>
    </row>
    <row r="453" spans="18:20">
      <c r="R453">
        <f t="shared" si="21"/>
        <v>0</v>
      </c>
      <c r="S453">
        <f t="shared" si="22"/>
        <v>0</v>
      </c>
      <c r="T453" t="str">
        <f t="shared" si="23"/>
        <v>Soldé</v>
      </c>
    </row>
    <row r="454" spans="18:20">
      <c r="R454">
        <f t="shared" si="21"/>
        <v>0</v>
      </c>
      <c r="S454">
        <f t="shared" si="22"/>
        <v>0</v>
      </c>
      <c r="T454" t="str">
        <f t="shared" si="23"/>
        <v>Soldé</v>
      </c>
    </row>
    <row r="455" spans="18:20">
      <c r="R455">
        <f t="shared" si="21"/>
        <v>0</v>
      </c>
      <c r="S455">
        <f t="shared" si="22"/>
        <v>0</v>
      </c>
      <c r="T455" t="str">
        <f t="shared" si="23"/>
        <v>Soldé</v>
      </c>
    </row>
    <row r="456" spans="18:20">
      <c r="R456">
        <f t="shared" si="21"/>
        <v>0</v>
      </c>
      <c r="S456">
        <f t="shared" si="22"/>
        <v>0</v>
      </c>
      <c r="T456" t="str">
        <f t="shared" si="23"/>
        <v>Soldé</v>
      </c>
    </row>
    <row r="457" spans="18:20">
      <c r="R457">
        <f t="shared" si="21"/>
        <v>0</v>
      </c>
      <c r="S457">
        <f t="shared" si="22"/>
        <v>0</v>
      </c>
      <c r="T457" t="str">
        <f t="shared" si="23"/>
        <v>Soldé</v>
      </c>
    </row>
    <row r="458" spans="18:20">
      <c r="R458">
        <f t="shared" si="21"/>
        <v>0</v>
      </c>
      <c r="S458">
        <f t="shared" si="22"/>
        <v>0</v>
      </c>
      <c r="T458" t="str">
        <f t="shared" si="23"/>
        <v>Soldé</v>
      </c>
    </row>
    <row r="459" spans="18:20">
      <c r="R459">
        <f t="shared" si="21"/>
        <v>0</v>
      </c>
      <c r="S459">
        <f t="shared" si="22"/>
        <v>0</v>
      </c>
      <c r="T459" t="str">
        <f t="shared" si="23"/>
        <v>Soldé</v>
      </c>
    </row>
    <row r="460" spans="18:20">
      <c r="R460">
        <f t="shared" si="21"/>
        <v>0</v>
      </c>
      <c r="S460">
        <f t="shared" si="22"/>
        <v>0</v>
      </c>
      <c r="T460" t="str">
        <f t="shared" si="23"/>
        <v>Soldé</v>
      </c>
    </row>
    <row r="461" spans="18:20">
      <c r="R461">
        <f t="shared" si="21"/>
        <v>0</v>
      </c>
      <c r="S461">
        <f t="shared" si="22"/>
        <v>0</v>
      </c>
      <c r="T461" t="str">
        <f t="shared" si="23"/>
        <v>Soldé</v>
      </c>
    </row>
    <row r="462" spans="18:20">
      <c r="R462">
        <f t="shared" si="21"/>
        <v>0</v>
      </c>
      <c r="S462">
        <f t="shared" si="22"/>
        <v>0</v>
      </c>
      <c r="T462" t="str">
        <f t="shared" si="23"/>
        <v>Soldé</v>
      </c>
    </row>
    <row r="463" spans="18:20">
      <c r="R463">
        <f t="shared" si="21"/>
        <v>0</v>
      </c>
      <c r="S463">
        <f t="shared" si="22"/>
        <v>0</v>
      </c>
      <c r="T463" t="str">
        <f t="shared" si="23"/>
        <v>Soldé</v>
      </c>
    </row>
    <row r="464" spans="18:20">
      <c r="R464">
        <f t="shared" si="21"/>
        <v>0</v>
      </c>
      <c r="S464">
        <f t="shared" si="22"/>
        <v>0</v>
      </c>
      <c r="T464" t="str">
        <f t="shared" si="23"/>
        <v>Soldé</v>
      </c>
    </row>
    <row r="465" spans="18:20">
      <c r="R465">
        <f t="shared" si="21"/>
        <v>0</v>
      </c>
      <c r="S465">
        <f t="shared" si="22"/>
        <v>0</v>
      </c>
      <c r="T465" t="str">
        <f t="shared" si="23"/>
        <v>Soldé</v>
      </c>
    </row>
    <row r="466" spans="18:20">
      <c r="R466">
        <f t="shared" si="21"/>
        <v>0</v>
      </c>
      <c r="S466">
        <f t="shared" si="22"/>
        <v>0</v>
      </c>
      <c r="T466" t="str">
        <f t="shared" si="23"/>
        <v>Soldé</v>
      </c>
    </row>
    <row r="467" spans="18:20">
      <c r="R467">
        <f t="shared" si="21"/>
        <v>0</v>
      </c>
      <c r="S467">
        <f t="shared" si="22"/>
        <v>0</v>
      </c>
      <c r="T467" t="str">
        <f t="shared" si="23"/>
        <v>Soldé</v>
      </c>
    </row>
    <row r="468" spans="18:20">
      <c r="R468">
        <f t="shared" si="21"/>
        <v>0</v>
      </c>
      <c r="S468">
        <f t="shared" si="22"/>
        <v>0</v>
      </c>
      <c r="T468" t="str">
        <f t="shared" si="23"/>
        <v>Soldé</v>
      </c>
    </row>
    <row r="469" spans="18:20">
      <c r="R469">
        <f t="shared" si="21"/>
        <v>0</v>
      </c>
      <c r="S469">
        <f t="shared" si="22"/>
        <v>0</v>
      </c>
      <c r="T469" t="str">
        <f t="shared" si="23"/>
        <v>Soldé</v>
      </c>
    </row>
    <row r="470" spans="18:20">
      <c r="R470">
        <f t="shared" si="21"/>
        <v>0</v>
      </c>
      <c r="S470">
        <f t="shared" si="22"/>
        <v>0</v>
      </c>
      <c r="T470" t="str">
        <f t="shared" si="23"/>
        <v>Soldé</v>
      </c>
    </row>
    <row r="471" spans="18:20">
      <c r="R471">
        <f t="shared" si="21"/>
        <v>0</v>
      </c>
      <c r="S471">
        <f t="shared" si="22"/>
        <v>0</v>
      </c>
      <c r="T471" t="str">
        <f t="shared" si="23"/>
        <v>Soldé</v>
      </c>
    </row>
    <row r="472" spans="18:20">
      <c r="R472">
        <f t="shared" si="21"/>
        <v>0</v>
      </c>
      <c r="S472">
        <f t="shared" si="22"/>
        <v>0</v>
      </c>
      <c r="T472" t="str">
        <f t="shared" si="23"/>
        <v>Soldé</v>
      </c>
    </row>
    <row r="473" spans="18:20">
      <c r="R473">
        <f t="shared" si="21"/>
        <v>0</v>
      </c>
      <c r="S473">
        <f t="shared" si="22"/>
        <v>0</v>
      </c>
      <c r="T473" t="str">
        <f t="shared" si="23"/>
        <v>Soldé</v>
      </c>
    </row>
    <row r="474" spans="18:20">
      <c r="R474">
        <f t="shared" si="21"/>
        <v>0</v>
      </c>
      <c r="S474">
        <f t="shared" si="22"/>
        <v>0</v>
      </c>
      <c r="T474" t="str">
        <f t="shared" si="23"/>
        <v>Soldé</v>
      </c>
    </row>
    <row r="475" spans="18:20">
      <c r="R475">
        <f t="shared" si="21"/>
        <v>0</v>
      </c>
      <c r="S475">
        <f t="shared" si="22"/>
        <v>0</v>
      </c>
      <c r="T475" t="str">
        <f t="shared" si="23"/>
        <v>Soldé</v>
      </c>
    </row>
    <row r="476" spans="18:20">
      <c r="R476">
        <f t="shared" si="21"/>
        <v>0</v>
      </c>
      <c r="S476">
        <f t="shared" si="22"/>
        <v>0</v>
      </c>
      <c r="T476" t="str">
        <f t="shared" si="23"/>
        <v>Soldé</v>
      </c>
    </row>
    <row r="477" spans="18:20">
      <c r="R477">
        <f t="shared" si="21"/>
        <v>0</v>
      </c>
      <c r="S477">
        <f t="shared" si="22"/>
        <v>0</v>
      </c>
      <c r="T477" t="str">
        <f t="shared" si="23"/>
        <v>Soldé</v>
      </c>
    </row>
    <row r="478" spans="18:20">
      <c r="R478">
        <f t="shared" si="21"/>
        <v>0</v>
      </c>
      <c r="S478">
        <f t="shared" si="22"/>
        <v>0</v>
      </c>
      <c r="T478" t="str">
        <f t="shared" si="23"/>
        <v>Soldé</v>
      </c>
    </row>
    <row r="479" spans="18:20">
      <c r="R479">
        <f t="shared" si="21"/>
        <v>0</v>
      </c>
      <c r="S479">
        <f t="shared" si="22"/>
        <v>0</v>
      </c>
      <c r="T479" t="str">
        <f t="shared" si="23"/>
        <v>Soldé</v>
      </c>
    </row>
    <row r="480" spans="18:20">
      <c r="R480">
        <f t="shared" si="21"/>
        <v>0</v>
      </c>
      <c r="S480">
        <f t="shared" si="22"/>
        <v>0</v>
      </c>
      <c r="T480" t="str">
        <f t="shared" si="23"/>
        <v>Soldé</v>
      </c>
    </row>
    <row r="481" spans="18:20">
      <c r="R481">
        <f t="shared" si="21"/>
        <v>0</v>
      </c>
      <c r="S481">
        <f t="shared" si="22"/>
        <v>0</v>
      </c>
      <c r="T481" t="str">
        <f t="shared" si="23"/>
        <v>Soldé</v>
      </c>
    </row>
    <row r="482" spans="18:20">
      <c r="R482">
        <f t="shared" si="21"/>
        <v>0</v>
      </c>
      <c r="S482">
        <f t="shared" si="22"/>
        <v>0</v>
      </c>
      <c r="T482" t="str">
        <f t="shared" si="23"/>
        <v>Soldé</v>
      </c>
    </row>
    <row r="483" spans="18:20">
      <c r="R483">
        <f t="shared" si="21"/>
        <v>0</v>
      </c>
      <c r="S483">
        <f t="shared" si="22"/>
        <v>0</v>
      </c>
      <c r="T483" t="str">
        <f t="shared" si="23"/>
        <v>Soldé</v>
      </c>
    </row>
    <row r="484" spans="18:20">
      <c r="R484">
        <f t="shared" si="21"/>
        <v>0</v>
      </c>
      <c r="S484">
        <f t="shared" si="22"/>
        <v>0</v>
      </c>
      <c r="T484" t="str">
        <f t="shared" si="23"/>
        <v>Soldé</v>
      </c>
    </row>
    <row r="485" spans="18:20">
      <c r="R485">
        <f t="shared" si="21"/>
        <v>0</v>
      </c>
      <c r="S485">
        <f t="shared" si="22"/>
        <v>0</v>
      </c>
      <c r="T485" t="str">
        <f t="shared" si="23"/>
        <v>Soldé</v>
      </c>
    </row>
    <row r="486" spans="18:20">
      <c r="R486">
        <f t="shared" si="21"/>
        <v>0</v>
      </c>
      <c r="S486">
        <f t="shared" si="22"/>
        <v>0</v>
      </c>
      <c r="T486" t="str">
        <f t="shared" si="23"/>
        <v>Soldé</v>
      </c>
    </row>
    <row r="487" spans="18:20">
      <c r="R487">
        <f t="shared" si="21"/>
        <v>0</v>
      </c>
      <c r="S487">
        <f t="shared" si="22"/>
        <v>0</v>
      </c>
      <c r="T487" t="str">
        <f t="shared" si="23"/>
        <v>Soldé</v>
      </c>
    </row>
    <row r="488" spans="18:20">
      <c r="R488">
        <f t="shared" si="21"/>
        <v>0</v>
      </c>
      <c r="S488">
        <f t="shared" si="22"/>
        <v>0</v>
      </c>
      <c r="T488" t="str">
        <f t="shared" si="23"/>
        <v>Soldé</v>
      </c>
    </row>
    <row r="489" spans="18:20">
      <c r="R489">
        <f t="shared" si="21"/>
        <v>0</v>
      </c>
      <c r="S489">
        <f t="shared" si="22"/>
        <v>0</v>
      </c>
      <c r="T489" t="str">
        <f t="shared" si="23"/>
        <v>Soldé</v>
      </c>
    </row>
    <row r="490" spans="18:20">
      <c r="R490">
        <f t="shared" si="21"/>
        <v>0</v>
      </c>
      <c r="S490">
        <f t="shared" si="22"/>
        <v>0</v>
      </c>
      <c r="T490" t="str">
        <f t="shared" si="23"/>
        <v>Soldé</v>
      </c>
    </row>
    <row r="491" spans="18:20">
      <c r="R491">
        <f t="shared" si="21"/>
        <v>0</v>
      </c>
      <c r="S491">
        <f t="shared" si="22"/>
        <v>0</v>
      </c>
      <c r="T491" t="str">
        <f t="shared" si="23"/>
        <v>Soldé</v>
      </c>
    </row>
    <row r="492" spans="18:20">
      <c r="R492">
        <f t="shared" si="21"/>
        <v>0</v>
      </c>
      <c r="S492">
        <f t="shared" si="22"/>
        <v>0</v>
      </c>
      <c r="T492" t="str">
        <f t="shared" si="23"/>
        <v>Soldé</v>
      </c>
    </row>
    <row r="493" spans="18:20">
      <c r="R493">
        <f t="shared" si="21"/>
        <v>0</v>
      </c>
      <c r="S493">
        <f t="shared" si="22"/>
        <v>0</v>
      </c>
      <c r="T493" t="str">
        <f t="shared" si="23"/>
        <v>Soldé</v>
      </c>
    </row>
    <row r="494" spans="18:20">
      <c r="R494">
        <f t="shared" si="21"/>
        <v>0</v>
      </c>
      <c r="S494">
        <f t="shared" si="22"/>
        <v>0</v>
      </c>
      <c r="T494" t="str">
        <f t="shared" si="23"/>
        <v>Soldé</v>
      </c>
    </row>
    <row r="495" spans="18:20">
      <c r="R495">
        <f t="shared" si="21"/>
        <v>0</v>
      </c>
      <c r="S495">
        <f t="shared" si="22"/>
        <v>0</v>
      </c>
      <c r="T495" t="str">
        <f t="shared" si="23"/>
        <v>Soldé</v>
      </c>
    </row>
    <row r="496" spans="18:20">
      <c r="R496">
        <f t="shared" si="21"/>
        <v>0</v>
      </c>
      <c r="S496">
        <f t="shared" si="22"/>
        <v>0</v>
      </c>
      <c r="T496" t="str">
        <f t="shared" si="23"/>
        <v>Soldé</v>
      </c>
    </row>
    <row r="497" spans="18:20">
      <c r="R497">
        <f t="shared" si="21"/>
        <v>0</v>
      </c>
      <c r="S497">
        <f t="shared" si="22"/>
        <v>0</v>
      </c>
      <c r="T497" t="str">
        <f t="shared" si="23"/>
        <v>Soldé</v>
      </c>
    </row>
    <row r="498" spans="18:20">
      <c r="R498">
        <f t="shared" si="21"/>
        <v>0</v>
      </c>
      <c r="S498">
        <f t="shared" si="22"/>
        <v>0</v>
      </c>
      <c r="T498" t="str">
        <f t="shared" si="23"/>
        <v>Soldé</v>
      </c>
    </row>
    <row r="499" spans="18:20">
      <c r="R499">
        <f t="shared" si="21"/>
        <v>0</v>
      </c>
      <c r="S499">
        <f t="shared" si="22"/>
        <v>0</v>
      </c>
      <c r="T499" t="str">
        <f t="shared" si="23"/>
        <v>Soldé</v>
      </c>
    </row>
    <row r="500" spans="18:20">
      <c r="R500">
        <f t="shared" si="21"/>
        <v>0</v>
      </c>
      <c r="S500">
        <f t="shared" si="22"/>
        <v>0</v>
      </c>
      <c r="T500" t="str">
        <f t="shared" si="23"/>
        <v>Soldé</v>
      </c>
    </row>
    <row r="501" spans="18:20">
      <c r="R501">
        <f t="shared" si="21"/>
        <v>0</v>
      </c>
      <c r="S501">
        <f t="shared" si="22"/>
        <v>0</v>
      </c>
      <c r="T501" t="str">
        <f t="shared" si="23"/>
        <v>Soldé</v>
      </c>
    </row>
    <row r="502" spans="18:20">
      <c r="R502">
        <f t="shared" si="21"/>
        <v>0</v>
      </c>
      <c r="S502">
        <f t="shared" si="22"/>
        <v>0</v>
      </c>
      <c r="T502" t="str">
        <f t="shared" si="23"/>
        <v>Soldé</v>
      </c>
    </row>
    <row r="503" spans="18:20">
      <c r="R503">
        <f t="shared" si="21"/>
        <v>0</v>
      </c>
      <c r="S503">
        <f t="shared" si="22"/>
        <v>0</v>
      </c>
      <c r="T503" t="str">
        <f t="shared" si="23"/>
        <v>Soldé</v>
      </c>
    </row>
    <row r="504" spans="18:20">
      <c r="R504">
        <f t="shared" si="21"/>
        <v>0</v>
      </c>
      <c r="S504">
        <f t="shared" si="22"/>
        <v>0</v>
      </c>
      <c r="T504" t="str">
        <f t="shared" si="23"/>
        <v>Soldé</v>
      </c>
    </row>
    <row r="505" spans="18:20">
      <c r="R505">
        <f t="shared" si="21"/>
        <v>0</v>
      </c>
      <c r="S505">
        <f t="shared" si="22"/>
        <v>0</v>
      </c>
      <c r="T505" t="str">
        <f t="shared" si="23"/>
        <v>Soldé</v>
      </c>
    </row>
    <row r="506" spans="18:20">
      <c r="R506">
        <f t="shared" si="21"/>
        <v>0</v>
      </c>
      <c r="S506">
        <f t="shared" si="22"/>
        <v>0</v>
      </c>
      <c r="T506" t="str">
        <f t="shared" si="23"/>
        <v>Soldé</v>
      </c>
    </row>
    <row r="507" spans="18:20">
      <c r="R507">
        <f t="shared" si="21"/>
        <v>0</v>
      </c>
      <c r="S507">
        <f t="shared" si="22"/>
        <v>0</v>
      </c>
      <c r="T507" t="str">
        <f t="shared" si="23"/>
        <v>Soldé</v>
      </c>
    </row>
    <row r="508" spans="18:20">
      <c r="R508">
        <f t="shared" si="21"/>
        <v>0</v>
      </c>
      <c r="S508">
        <f t="shared" si="22"/>
        <v>0</v>
      </c>
      <c r="T508" t="str">
        <f t="shared" si="23"/>
        <v>Soldé</v>
      </c>
    </row>
    <row r="509" spans="18:20">
      <c r="R509">
        <f t="shared" si="21"/>
        <v>0</v>
      </c>
      <c r="S509">
        <f t="shared" si="22"/>
        <v>0</v>
      </c>
      <c r="T509" t="str">
        <f t="shared" si="23"/>
        <v>Soldé</v>
      </c>
    </row>
    <row r="510" spans="18:20">
      <c r="R510">
        <f t="shared" si="21"/>
        <v>0</v>
      </c>
      <c r="S510">
        <f t="shared" si="22"/>
        <v>0</v>
      </c>
      <c r="T510" t="str">
        <f t="shared" si="23"/>
        <v>Soldé</v>
      </c>
    </row>
    <row r="511" spans="18:20">
      <c r="R511">
        <f t="shared" si="21"/>
        <v>0</v>
      </c>
      <c r="S511">
        <f t="shared" si="22"/>
        <v>0</v>
      </c>
      <c r="T511" t="str">
        <f t="shared" si="23"/>
        <v>Soldé</v>
      </c>
    </row>
    <row r="512" spans="18:20">
      <c r="R512">
        <f t="shared" si="21"/>
        <v>0</v>
      </c>
      <c r="S512">
        <f t="shared" si="22"/>
        <v>0</v>
      </c>
      <c r="T512" t="str">
        <f t="shared" si="23"/>
        <v>Soldé</v>
      </c>
    </row>
    <row r="513" spans="18:20">
      <c r="R513">
        <f t="shared" si="21"/>
        <v>0</v>
      </c>
      <c r="S513">
        <f t="shared" si="22"/>
        <v>0</v>
      </c>
      <c r="T513" t="str">
        <f t="shared" si="23"/>
        <v>Soldé</v>
      </c>
    </row>
    <row r="514" spans="18:20">
      <c r="R514">
        <f t="shared" si="21"/>
        <v>0</v>
      </c>
      <c r="S514">
        <f t="shared" si="22"/>
        <v>0</v>
      </c>
      <c r="T514" t="str">
        <f t="shared" si="23"/>
        <v>Soldé</v>
      </c>
    </row>
    <row r="515" spans="18:20">
      <c r="R515">
        <f t="shared" ref="R515:R578" si="24">SUM(H515:Q515)</f>
        <v>0</v>
      </c>
      <c r="S515">
        <f t="shared" ref="S515:S578" si="25">G515-R515</f>
        <v>0</v>
      </c>
      <c r="T515" t="str">
        <f t="shared" ref="T515:T578" si="26">IF(S515&lt;=0,"Soldé","Non soldé")</f>
        <v>Soldé</v>
      </c>
    </row>
    <row r="516" spans="18:20">
      <c r="R516">
        <f t="shared" si="24"/>
        <v>0</v>
      </c>
      <c r="S516">
        <f t="shared" si="25"/>
        <v>0</v>
      </c>
      <c r="T516" t="str">
        <f t="shared" si="26"/>
        <v>Soldé</v>
      </c>
    </row>
    <row r="517" spans="18:20">
      <c r="R517">
        <f t="shared" si="24"/>
        <v>0</v>
      </c>
      <c r="S517">
        <f t="shared" si="25"/>
        <v>0</v>
      </c>
      <c r="T517" t="str">
        <f t="shared" si="26"/>
        <v>Soldé</v>
      </c>
    </row>
    <row r="518" spans="18:20">
      <c r="R518">
        <f t="shared" si="24"/>
        <v>0</v>
      </c>
      <c r="S518">
        <f t="shared" si="25"/>
        <v>0</v>
      </c>
      <c r="T518" t="str">
        <f t="shared" si="26"/>
        <v>Soldé</v>
      </c>
    </row>
    <row r="519" spans="18:20">
      <c r="R519">
        <f t="shared" si="24"/>
        <v>0</v>
      </c>
      <c r="S519">
        <f t="shared" si="25"/>
        <v>0</v>
      </c>
      <c r="T519" t="str">
        <f t="shared" si="26"/>
        <v>Soldé</v>
      </c>
    </row>
    <row r="520" spans="18:20">
      <c r="R520">
        <f t="shared" si="24"/>
        <v>0</v>
      </c>
      <c r="S520">
        <f t="shared" si="25"/>
        <v>0</v>
      </c>
      <c r="T520" t="str">
        <f t="shared" si="26"/>
        <v>Soldé</v>
      </c>
    </row>
    <row r="521" spans="18:20">
      <c r="R521">
        <f t="shared" si="24"/>
        <v>0</v>
      </c>
      <c r="S521">
        <f t="shared" si="25"/>
        <v>0</v>
      </c>
      <c r="T521" t="str">
        <f t="shared" si="26"/>
        <v>Soldé</v>
      </c>
    </row>
    <row r="522" spans="18:20">
      <c r="R522">
        <f t="shared" si="24"/>
        <v>0</v>
      </c>
      <c r="S522">
        <f t="shared" si="25"/>
        <v>0</v>
      </c>
      <c r="T522" t="str">
        <f t="shared" si="26"/>
        <v>Soldé</v>
      </c>
    </row>
    <row r="523" spans="18:20">
      <c r="R523">
        <f t="shared" si="24"/>
        <v>0</v>
      </c>
      <c r="S523">
        <f t="shared" si="25"/>
        <v>0</v>
      </c>
      <c r="T523" t="str">
        <f t="shared" si="26"/>
        <v>Soldé</v>
      </c>
    </row>
    <row r="524" spans="18:20">
      <c r="R524">
        <f t="shared" si="24"/>
        <v>0</v>
      </c>
      <c r="S524">
        <f t="shared" si="25"/>
        <v>0</v>
      </c>
      <c r="T524" t="str">
        <f t="shared" si="26"/>
        <v>Soldé</v>
      </c>
    </row>
    <row r="525" spans="18:20">
      <c r="R525">
        <f t="shared" si="24"/>
        <v>0</v>
      </c>
      <c r="S525">
        <f t="shared" si="25"/>
        <v>0</v>
      </c>
      <c r="T525" t="str">
        <f t="shared" si="26"/>
        <v>Soldé</v>
      </c>
    </row>
    <row r="526" spans="18:20">
      <c r="R526">
        <f t="shared" si="24"/>
        <v>0</v>
      </c>
      <c r="S526">
        <f t="shared" si="25"/>
        <v>0</v>
      </c>
      <c r="T526" t="str">
        <f t="shared" si="26"/>
        <v>Soldé</v>
      </c>
    </row>
    <row r="527" spans="18:20">
      <c r="R527">
        <f t="shared" si="24"/>
        <v>0</v>
      </c>
      <c r="S527">
        <f t="shared" si="25"/>
        <v>0</v>
      </c>
      <c r="T527" t="str">
        <f t="shared" si="26"/>
        <v>Soldé</v>
      </c>
    </row>
    <row r="528" spans="18:20">
      <c r="R528">
        <f t="shared" si="24"/>
        <v>0</v>
      </c>
      <c r="S528">
        <f t="shared" si="25"/>
        <v>0</v>
      </c>
      <c r="T528" t="str">
        <f t="shared" si="26"/>
        <v>Soldé</v>
      </c>
    </row>
    <row r="529" spans="18:20">
      <c r="R529">
        <f t="shared" si="24"/>
        <v>0</v>
      </c>
      <c r="S529">
        <f t="shared" si="25"/>
        <v>0</v>
      </c>
      <c r="T529" t="str">
        <f t="shared" si="26"/>
        <v>Soldé</v>
      </c>
    </row>
    <row r="530" spans="18:20">
      <c r="R530">
        <f t="shared" si="24"/>
        <v>0</v>
      </c>
      <c r="S530">
        <f t="shared" si="25"/>
        <v>0</v>
      </c>
      <c r="T530" t="str">
        <f t="shared" si="26"/>
        <v>Soldé</v>
      </c>
    </row>
    <row r="531" spans="18:20">
      <c r="R531">
        <f t="shared" si="24"/>
        <v>0</v>
      </c>
      <c r="S531">
        <f t="shared" si="25"/>
        <v>0</v>
      </c>
      <c r="T531" t="str">
        <f t="shared" si="26"/>
        <v>Soldé</v>
      </c>
    </row>
    <row r="532" spans="18:20">
      <c r="R532">
        <f t="shared" si="24"/>
        <v>0</v>
      </c>
      <c r="S532">
        <f t="shared" si="25"/>
        <v>0</v>
      </c>
      <c r="T532" t="str">
        <f t="shared" si="26"/>
        <v>Soldé</v>
      </c>
    </row>
    <row r="533" spans="18:20">
      <c r="R533">
        <f t="shared" si="24"/>
        <v>0</v>
      </c>
      <c r="S533">
        <f t="shared" si="25"/>
        <v>0</v>
      </c>
      <c r="T533" t="str">
        <f t="shared" si="26"/>
        <v>Soldé</v>
      </c>
    </row>
    <row r="534" spans="18:20">
      <c r="R534">
        <f t="shared" si="24"/>
        <v>0</v>
      </c>
      <c r="S534">
        <f t="shared" si="25"/>
        <v>0</v>
      </c>
      <c r="T534" t="str">
        <f t="shared" si="26"/>
        <v>Soldé</v>
      </c>
    </row>
    <row r="535" spans="18:20">
      <c r="R535">
        <f t="shared" si="24"/>
        <v>0</v>
      </c>
      <c r="S535">
        <f t="shared" si="25"/>
        <v>0</v>
      </c>
      <c r="T535" t="str">
        <f t="shared" si="26"/>
        <v>Soldé</v>
      </c>
    </row>
    <row r="536" spans="18:20">
      <c r="R536">
        <f t="shared" si="24"/>
        <v>0</v>
      </c>
      <c r="S536">
        <f t="shared" si="25"/>
        <v>0</v>
      </c>
      <c r="T536" t="str">
        <f t="shared" si="26"/>
        <v>Soldé</v>
      </c>
    </row>
    <row r="537" spans="18:20">
      <c r="R537">
        <f t="shared" si="24"/>
        <v>0</v>
      </c>
      <c r="S537">
        <f t="shared" si="25"/>
        <v>0</v>
      </c>
      <c r="T537" t="str">
        <f t="shared" si="26"/>
        <v>Soldé</v>
      </c>
    </row>
    <row r="538" spans="18:20">
      <c r="R538">
        <f t="shared" si="24"/>
        <v>0</v>
      </c>
      <c r="S538">
        <f t="shared" si="25"/>
        <v>0</v>
      </c>
      <c r="T538" t="str">
        <f t="shared" si="26"/>
        <v>Soldé</v>
      </c>
    </row>
    <row r="539" spans="18:20">
      <c r="R539">
        <f t="shared" si="24"/>
        <v>0</v>
      </c>
      <c r="S539">
        <f t="shared" si="25"/>
        <v>0</v>
      </c>
      <c r="T539" t="str">
        <f t="shared" si="26"/>
        <v>Soldé</v>
      </c>
    </row>
    <row r="540" spans="18:20">
      <c r="R540">
        <f t="shared" si="24"/>
        <v>0</v>
      </c>
      <c r="S540">
        <f t="shared" si="25"/>
        <v>0</v>
      </c>
      <c r="T540" t="str">
        <f t="shared" si="26"/>
        <v>Soldé</v>
      </c>
    </row>
    <row r="541" spans="18:20">
      <c r="R541">
        <f t="shared" si="24"/>
        <v>0</v>
      </c>
      <c r="S541">
        <f t="shared" si="25"/>
        <v>0</v>
      </c>
      <c r="T541" t="str">
        <f t="shared" si="26"/>
        <v>Soldé</v>
      </c>
    </row>
    <row r="542" spans="18:20">
      <c r="R542">
        <f t="shared" si="24"/>
        <v>0</v>
      </c>
      <c r="S542">
        <f t="shared" si="25"/>
        <v>0</v>
      </c>
      <c r="T542" t="str">
        <f t="shared" si="26"/>
        <v>Soldé</v>
      </c>
    </row>
    <row r="543" spans="18:20">
      <c r="R543">
        <f t="shared" si="24"/>
        <v>0</v>
      </c>
      <c r="S543">
        <f t="shared" si="25"/>
        <v>0</v>
      </c>
      <c r="T543" t="str">
        <f t="shared" si="26"/>
        <v>Soldé</v>
      </c>
    </row>
    <row r="544" spans="18:20">
      <c r="R544">
        <f t="shared" si="24"/>
        <v>0</v>
      </c>
      <c r="S544">
        <f t="shared" si="25"/>
        <v>0</v>
      </c>
      <c r="T544" t="str">
        <f t="shared" si="26"/>
        <v>Soldé</v>
      </c>
    </row>
    <row r="545" spans="18:20">
      <c r="R545">
        <f t="shared" si="24"/>
        <v>0</v>
      </c>
      <c r="S545">
        <f t="shared" si="25"/>
        <v>0</v>
      </c>
      <c r="T545" t="str">
        <f t="shared" si="26"/>
        <v>Soldé</v>
      </c>
    </row>
    <row r="546" spans="18:20">
      <c r="R546">
        <f t="shared" si="24"/>
        <v>0</v>
      </c>
      <c r="S546">
        <f t="shared" si="25"/>
        <v>0</v>
      </c>
      <c r="T546" t="str">
        <f t="shared" si="26"/>
        <v>Soldé</v>
      </c>
    </row>
    <row r="547" spans="18:20">
      <c r="R547">
        <f t="shared" si="24"/>
        <v>0</v>
      </c>
      <c r="S547">
        <f t="shared" si="25"/>
        <v>0</v>
      </c>
      <c r="T547" t="str">
        <f t="shared" si="26"/>
        <v>Soldé</v>
      </c>
    </row>
    <row r="548" spans="18:20">
      <c r="R548">
        <f t="shared" si="24"/>
        <v>0</v>
      </c>
      <c r="S548">
        <f t="shared" si="25"/>
        <v>0</v>
      </c>
      <c r="T548" t="str">
        <f t="shared" si="26"/>
        <v>Soldé</v>
      </c>
    </row>
    <row r="549" spans="18:20">
      <c r="R549">
        <f t="shared" si="24"/>
        <v>0</v>
      </c>
      <c r="S549">
        <f t="shared" si="25"/>
        <v>0</v>
      </c>
      <c r="T549" t="str">
        <f t="shared" si="26"/>
        <v>Soldé</v>
      </c>
    </row>
    <row r="550" spans="18:20">
      <c r="R550">
        <f t="shared" si="24"/>
        <v>0</v>
      </c>
      <c r="S550">
        <f t="shared" si="25"/>
        <v>0</v>
      </c>
      <c r="T550" t="str">
        <f t="shared" si="26"/>
        <v>Soldé</v>
      </c>
    </row>
    <row r="551" spans="18:20">
      <c r="R551">
        <f t="shared" si="24"/>
        <v>0</v>
      </c>
      <c r="S551">
        <f t="shared" si="25"/>
        <v>0</v>
      </c>
      <c r="T551" t="str">
        <f t="shared" si="26"/>
        <v>Soldé</v>
      </c>
    </row>
    <row r="552" spans="18:20">
      <c r="R552">
        <f t="shared" si="24"/>
        <v>0</v>
      </c>
      <c r="S552">
        <f t="shared" si="25"/>
        <v>0</v>
      </c>
      <c r="T552" t="str">
        <f t="shared" si="26"/>
        <v>Soldé</v>
      </c>
    </row>
    <row r="553" spans="18:20">
      <c r="R553">
        <f t="shared" si="24"/>
        <v>0</v>
      </c>
      <c r="S553">
        <f t="shared" si="25"/>
        <v>0</v>
      </c>
      <c r="T553" t="str">
        <f t="shared" si="26"/>
        <v>Soldé</v>
      </c>
    </row>
    <row r="554" spans="18:20">
      <c r="R554">
        <f t="shared" si="24"/>
        <v>0</v>
      </c>
      <c r="S554">
        <f t="shared" si="25"/>
        <v>0</v>
      </c>
      <c r="T554" t="str">
        <f t="shared" si="26"/>
        <v>Soldé</v>
      </c>
    </row>
    <row r="555" spans="18:20">
      <c r="R555">
        <f t="shared" si="24"/>
        <v>0</v>
      </c>
      <c r="S555">
        <f t="shared" si="25"/>
        <v>0</v>
      </c>
      <c r="T555" t="str">
        <f t="shared" si="26"/>
        <v>Soldé</v>
      </c>
    </row>
    <row r="556" spans="18:20">
      <c r="R556">
        <f t="shared" si="24"/>
        <v>0</v>
      </c>
      <c r="S556">
        <f t="shared" si="25"/>
        <v>0</v>
      </c>
      <c r="T556" t="str">
        <f t="shared" si="26"/>
        <v>Soldé</v>
      </c>
    </row>
    <row r="557" spans="18:20">
      <c r="R557">
        <f t="shared" si="24"/>
        <v>0</v>
      </c>
      <c r="S557">
        <f t="shared" si="25"/>
        <v>0</v>
      </c>
      <c r="T557" t="str">
        <f t="shared" si="26"/>
        <v>Soldé</v>
      </c>
    </row>
    <row r="558" spans="18:20">
      <c r="R558">
        <f t="shared" si="24"/>
        <v>0</v>
      </c>
      <c r="S558">
        <f t="shared" si="25"/>
        <v>0</v>
      </c>
      <c r="T558" t="str">
        <f t="shared" si="26"/>
        <v>Soldé</v>
      </c>
    </row>
    <row r="559" spans="18:20">
      <c r="R559">
        <f t="shared" si="24"/>
        <v>0</v>
      </c>
      <c r="S559">
        <f t="shared" si="25"/>
        <v>0</v>
      </c>
      <c r="T559" t="str">
        <f t="shared" si="26"/>
        <v>Soldé</v>
      </c>
    </row>
    <row r="560" spans="18:20">
      <c r="R560">
        <f t="shared" si="24"/>
        <v>0</v>
      </c>
      <c r="S560">
        <f t="shared" si="25"/>
        <v>0</v>
      </c>
      <c r="T560" t="str">
        <f t="shared" si="26"/>
        <v>Soldé</v>
      </c>
    </row>
    <row r="561" spans="18:20">
      <c r="R561">
        <f t="shared" si="24"/>
        <v>0</v>
      </c>
      <c r="S561">
        <f t="shared" si="25"/>
        <v>0</v>
      </c>
      <c r="T561" t="str">
        <f t="shared" si="26"/>
        <v>Soldé</v>
      </c>
    </row>
    <row r="562" spans="18:20">
      <c r="R562">
        <f t="shared" si="24"/>
        <v>0</v>
      </c>
      <c r="S562">
        <f t="shared" si="25"/>
        <v>0</v>
      </c>
      <c r="T562" t="str">
        <f t="shared" si="26"/>
        <v>Soldé</v>
      </c>
    </row>
    <row r="563" spans="18:20">
      <c r="R563">
        <f t="shared" si="24"/>
        <v>0</v>
      </c>
      <c r="S563">
        <f t="shared" si="25"/>
        <v>0</v>
      </c>
      <c r="T563" t="str">
        <f t="shared" si="26"/>
        <v>Soldé</v>
      </c>
    </row>
    <row r="564" spans="18:20">
      <c r="R564">
        <f t="shared" si="24"/>
        <v>0</v>
      </c>
      <c r="S564">
        <f t="shared" si="25"/>
        <v>0</v>
      </c>
      <c r="T564" t="str">
        <f t="shared" si="26"/>
        <v>Soldé</v>
      </c>
    </row>
    <row r="565" spans="18:20">
      <c r="R565">
        <f t="shared" si="24"/>
        <v>0</v>
      </c>
      <c r="S565">
        <f t="shared" si="25"/>
        <v>0</v>
      </c>
      <c r="T565" t="str">
        <f t="shared" si="26"/>
        <v>Soldé</v>
      </c>
    </row>
    <row r="566" spans="18:20">
      <c r="R566">
        <f t="shared" si="24"/>
        <v>0</v>
      </c>
      <c r="S566">
        <f t="shared" si="25"/>
        <v>0</v>
      </c>
      <c r="T566" t="str">
        <f t="shared" si="26"/>
        <v>Soldé</v>
      </c>
    </row>
    <row r="567" spans="18:20">
      <c r="R567">
        <f t="shared" si="24"/>
        <v>0</v>
      </c>
      <c r="S567">
        <f t="shared" si="25"/>
        <v>0</v>
      </c>
      <c r="T567" t="str">
        <f t="shared" si="26"/>
        <v>Soldé</v>
      </c>
    </row>
    <row r="568" spans="18:20">
      <c r="R568">
        <f t="shared" si="24"/>
        <v>0</v>
      </c>
      <c r="S568">
        <f t="shared" si="25"/>
        <v>0</v>
      </c>
      <c r="T568" t="str">
        <f t="shared" si="26"/>
        <v>Soldé</v>
      </c>
    </row>
    <row r="569" spans="18:20">
      <c r="R569">
        <f t="shared" si="24"/>
        <v>0</v>
      </c>
      <c r="S569">
        <f t="shared" si="25"/>
        <v>0</v>
      </c>
      <c r="T569" t="str">
        <f t="shared" si="26"/>
        <v>Soldé</v>
      </c>
    </row>
    <row r="570" spans="18:20">
      <c r="R570">
        <f t="shared" si="24"/>
        <v>0</v>
      </c>
      <c r="S570">
        <f t="shared" si="25"/>
        <v>0</v>
      </c>
      <c r="T570" t="str">
        <f t="shared" si="26"/>
        <v>Soldé</v>
      </c>
    </row>
    <row r="571" spans="18:20">
      <c r="R571">
        <f t="shared" si="24"/>
        <v>0</v>
      </c>
      <c r="S571">
        <f t="shared" si="25"/>
        <v>0</v>
      </c>
      <c r="T571" t="str">
        <f t="shared" si="26"/>
        <v>Soldé</v>
      </c>
    </row>
    <row r="572" spans="18:20">
      <c r="R572">
        <f t="shared" si="24"/>
        <v>0</v>
      </c>
      <c r="S572">
        <f t="shared" si="25"/>
        <v>0</v>
      </c>
      <c r="T572" t="str">
        <f t="shared" si="26"/>
        <v>Soldé</v>
      </c>
    </row>
    <row r="573" spans="18:20">
      <c r="R573">
        <f t="shared" si="24"/>
        <v>0</v>
      </c>
      <c r="S573">
        <f t="shared" si="25"/>
        <v>0</v>
      </c>
      <c r="T573" t="str">
        <f t="shared" si="26"/>
        <v>Soldé</v>
      </c>
    </row>
    <row r="574" spans="18:20">
      <c r="R574">
        <f t="shared" si="24"/>
        <v>0</v>
      </c>
      <c r="S574">
        <f t="shared" si="25"/>
        <v>0</v>
      </c>
      <c r="T574" t="str">
        <f t="shared" si="26"/>
        <v>Soldé</v>
      </c>
    </row>
    <row r="575" spans="18:20">
      <c r="R575">
        <f t="shared" si="24"/>
        <v>0</v>
      </c>
      <c r="S575">
        <f t="shared" si="25"/>
        <v>0</v>
      </c>
      <c r="T575" t="str">
        <f t="shared" si="26"/>
        <v>Soldé</v>
      </c>
    </row>
    <row r="576" spans="18:20">
      <c r="R576">
        <f t="shared" si="24"/>
        <v>0</v>
      </c>
      <c r="S576">
        <f t="shared" si="25"/>
        <v>0</v>
      </c>
      <c r="T576" t="str">
        <f t="shared" si="26"/>
        <v>Soldé</v>
      </c>
    </row>
    <row r="577" spans="18:20">
      <c r="R577">
        <f t="shared" si="24"/>
        <v>0</v>
      </c>
      <c r="S577">
        <f t="shared" si="25"/>
        <v>0</v>
      </c>
      <c r="T577" t="str">
        <f t="shared" si="26"/>
        <v>Soldé</v>
      </c>
    </row>
    <row r="578" spans="18:20">
      <c r="R578">
        <f t="shared" si="24"/>
        <v>0</v>
      </c>
      <c r="S578">
        <f t="shared" si="25"/>
        <v>0</v>
      </c>
      <c r="T578" t="str">
        <f t="shared" si="26"/>
        <v>Soldé</v>
      </c>
    </row>
    <row r="579" spans="18:20">
      <c r="R579">
        <f t="shared" ref="R579:R642" si="27">SUM(H579:Q579)</f>
        <v>0</v>
      </c>
      <c r="S579">
        <f t="shared" ref="S579:S642" si="28">G579-R579</f>
        <v>0</v>
      </c>
      <c r="T579" t="str">
        <f t="shared" ref="T579:T642" si="29">IF(S579&lt;=0,"Soldé","Non soldé")</f>
        <v>Soldé</v>
      </c>
    </row>
    <row r="580" spans="18:20">
      <c r="R580">
        <f t="shared" si="27"/>
        <v>0</v>
      </c>
      <c r="S580">
        <f t="shared" si="28"/>
        <v>0</v>
      </c>
      <c r="T580" t="str">
        <f t="shared" si="29"/>
        <v>Soldé</v>
      </c>
    </row>
    <row r="581" spans="18:20">
      <c r="R581">
        <f t="shared" si="27"/>
        <v>0</v>
      </c>
      <c r="S581">
        <f t="shared" si="28"/>
        <v>0</v>
      </c>
      <c r="T581" t="str">
        <f t="shared" si="29"/>
        <v>Soldé</v>
      </c>
    </row>
    <row r="582" spans="18:20">
      <c r="R582">
        <f t="shared" si="27"/>
        <v>0</v>
      </c>
      <c r="S582">
        <f t="shared" si="28"/>
        <v>0</v>
      </c>
      <c r="T582" t="str">
        <f t="shared" si="29"/>
        <v>Soldé</v>
      </c>
    </row>
    <row r="583" spans="18:20">
      <c r="R583">
        <f t="shared" si="27"/>
        <v>0</v>
      </c>
      <c r="S583">
        <f t="shared" si="28"/>
        <v>0</v>
      </c>
      <c r="T583" t="str">
        <f t="shared" si="29"/>
        <v>Soldé</v>
      </c>
    </row>
    <row r="584" spans="18:20">
      <c r="R584">
        <f t="shared" si="27"/>
        <v>0</v>
      </c>
      <c r="S584">
        <f t="shared" si="28"/>
        <v>0</v>
      </c>
      <c r="T584" t="str">
        <f t="shared" si="29"/>
        <v>Soldé</v>
      </c>
    </row>
    <row r="585" spans="18:20">
      <c r="R585">
        <f t="shared" si="27"/>
        <v>0</v>
      </c>
      <c r="S585">
        <f t="shared" si="28"/>
        <v>0</v>
      </c>
      <c r="T585" t="str">
        <f t="shared" si="29"/>
        <v>Soldé</v>
      </c>
    </row>
    <row r="586" spans="18:20">
      <c r="R586">
        <f t="shared" si="27"/>
        <v>0</v>
      </c>
      <c r="S586">
        <f t="shared" si="28"/>
        <v>0</v>
      </c>
      <c r="T586" t="str">
        <f t="shared" si="29"/>
        <v>Soldé</v>
      </c>
    </row>
    <row r="587" spans="18:20">
      <c r="R587">
        <f t="shared" si="27"/>
        <v>0</v>
      </c>
      <c r="S587">
        <f t="shared" si="28"/>
        <v>0</v>
      </c>
      <c r="T587" t="str">
        <f t="shared" si="29"/>
        <v>Soldé</v>
      </c>
    </row>
    <row r="588" spans="18:20">
      <c r="R588">
        <f t="shared" si="27"/>
        <v>0</v>
      </c>
      <c r="S588">
        <f t="shared" si="28"/>
        <v>0</v>
      </c>
      <c r="T588" t="str">
        <f t="shared" si="29"/>
        <v>Soldé</v>
      </c>
    </row>
    <row r="589" spans="18:20">
      <c r="R589">
        <f t="shared" si="27"/>
        <v>0</v>
      </c>
      <c r="S589">
        <f t="shared" si="28"/>
        <v>0</v>
      </c>
      <c r="T589" t="str">
        <f t="shared" si="29"/>
        <v>Soldé</v>
      </c>
    </row>
    <row r="590" spans="18:20">
      <c r="R590">
        <f t="shared" si="27"/>
        <v>0</v>
      </c>
      <c r="S590">
        <f t="shared" si="28"/>
        <v>0</v>
      </c>
      <c r="T590" t="str">
        <f t="shared" si="29"/>
        <v>Soldé</v>
      </c>
    </row>
    <row r="591" spans="18:20">
      <c r="R591">
        <f t="shared" si="27"/>
        <v>0</v>
      </c>
      <c r="S591">
        <f t="shared" si="28"/>
        <v>0</v>
      </c>
      <c r="T591" t="str">
        <f t="shared" si="29"/>
        <v>Soldé</v>
      </c>
    </row>
    <row r="592" spans="18:20">
      <c r="R592">
        <f t="shared" si="27"/>
        <v>0</v>
      </c>
      <c r="S592">
        <f t="shared" si="28"/>
        <v>0</v>
      </c>
      <c r="T592" t="str">
        <f t="shared" si="29"/>
        <v>Soldé</v>
      </c>
    </row>
    <row r="593" spans="18:20">
      <c r="R593">
        <f t="shared" si="27"/>
        <v>0</v>
      </c>
      <c r="S593">
        <f t="shared" si="28"/>
        <v>0</v>
      </c>
      <c r="T593" t="str">
        <f t="shared" si="29"/>
        <v>Soldé</v>
      </c>
    </row>
    <row r="594" spans="18:20">
      <c r="R594">
        <f t="shared" si="27"/>
        <v>0</v>
      </c>
      <c r="S594">
        <f t="shared" si="28"/>
        <v>0</v>
      </c>
      <c r="T594" t="str">
        <f t="shared" si="29"/>
        <v>Soldé</v>
      </c>
    </row>
    <row r="595" spans="18:20">
      <c r="R595">
        <f t="shared" si="27"/>
        <v>0</v>
      </c>
      <c r="S595">
        <f t="shared" si="28"/>
        <v>0</v>
      </c>
      <c r="T595" t="str">
        <f t="shared" si="29"/>
        <v>Soldé</v>
      </c>
    </row>
    <row r="596" spans="18:20">
      <c r="R596">
        <f t="shared" si="27"/>
        <v>0</v>
      </c>
      <c r="S596">
        <f t="shared" si="28"/>
        <v>0</v>
      </c>
      <c r="T596" t="str">
        <f t="shared" si="29"/>
        <v>Soldé</v>
      </c>
    </row>
    <row r="597" spans="18:20">
      <c r="R597">
        <f t="shared" si="27"/>
        <v>0</v>
      </c>
      <c r="S597">
        <f t="shared" si="28"/>
        <v>0</v>
      </c>
      <c r="T597" t="str">
        <f t="shared" si="29"/>
        <v>Soldé</v>
      </c>
    </row>
    <row r="598" spans="18:20">
      <c r="R598">
        <f t="shared" si="27"/>
        <v>0</v>
      </c>
      <c r="S598">
        <f t="shared" si="28"/>
        <v>0</v>
      </c>
      <c r="T598" t="str">
        <f t="shared" si="29"/>
        <v>Soldé</v>
      </c>
    </row>
    <row r="599" spans="18:20">
      <c r="R599">
        <f t="shared" si="27"/>
        <v>0</v>
      </c>
      <c r="S599">
        <f t="shared" si="28"/>
        <v>0</v>
      </c>
      <c r="T599" t="str">
        <f t="shared" si="29"/>
        <v>Soldé</v>
      </c>
    </row>
    <row r="600" spans="18:20">
      <c r="R600">
        <f t="shared" si="27"/>
        <v>0</v>
      </c>
      <c r="S600">
        <f t="shared" si="28"/>
        <v>0</v>
      </c>
      <c r="T600" t="str">
        <f t="shared" si="29"/>
        <v>Soldé</v>
      </c>
    </row>
    <row r="601" spans="18:20">
      <c r="R601">
        <f t="shared" si="27"/>
        <v>0</v>
      </c>
      <c r="S601">
        <f t="shared" si="28"/>
        <v>0</v>
      </c>
      <c r="T601" t="str">
        <f t="shared" si="29"/>
        <v>Soldé</v>
      </c>
    </row>
    <row r="602" spans="18:20">
      <c r="R602">
        <f t="shared" si="27"/>
        <v>0</v>
      </c>
      <c r="S602">
        <f t="shared" si="28"/>
        <v>0</v>
      </c>
      <c r="T602" t="str">
        <f t="shared" si="29"/>
        <v>Soldé</v>
      </c>
    </row>
    <row r="603" spans="18:20">
      <c r="R603">
        <f t="shared" si="27"/>
        <v>0</v>
      </c>
      <c r="S603">
        <f t="shared" si="28"/>
        <v>0</v>
      </c>
      <c r="T603" t="str">
        <f t="shared" si="29"/>
        <v>Soldé</v>
      </c>
    </row>
    <row r="604" spans="18:20">
      <c r="R604">
        <f t="shared" si="27"/>
        <v>0</v>
      </c>
      <c r="S604">
        <f t="shared" si="28"/>
        <v>0</v>
      </c>
      <c r="T604" t="str">
        <f t="shared" si="29"/>
        <v>Soldé</v>
      </c>
    </row>
    <row r="605" spans="18:20">
      <c r="R605">
        <f t="shared" si="27"/>
        <v>0</v>
      </c>
      <c r="S605">
        <f t="shared" si="28"/>
        <v>0</v>
      </c>
      <c r="T605" t="str">
        <f t="shared" si="29"/>
        <v>Soldé</v>
      </c>
    </row>
    <row r="606" spans="18:20">
      <c r="R606">
        <f t="shared" si="27"/>
        <v>0</v>
      </c>
      <c r="S606">
        <f t="shared" si="28"/>
        <v>0</v>
      </c>
      <c r="T606" t="str">
        <f t="shared" si="29"/>
        <v>Soldé</v>
      </c>
    </row>
    <row r="607" spans="18:20">
      <c r="R607">
        <f t="shared" si="27"/>
        <v>0</v>
      </c>
      <c r="S607">
        <f t="shared" si="28"/>
        <v>0</v>
      </c>
      <c r="T607" t="str">
        <f t="shared" si="29"/>
        <v>Soldé</v>
      </c>
    </row>
    <row r="608" spans="18:20">
      <c r="R608">
        <f t="shared" si="27"/>
        <v>0</v>
      </c>
      <c r="S608">
        <f t="shared" si="28"/>
        <v>0</v>
      </c>
      <c r="T608" t="str">
        <f t="shared" si="29"/>
        <v>Soldé</v>
      </c>
    </row>
    <row r="609" spans="18:20">
      <c r="R609">
        <f t="shared" si="27"/>
        <v>0</v>
      </c>
      <c r="S609">
        <f t="shared" si="28"/>
        <v>0</v>
      </c>
      <c r="T609" t="str">
        <f t="shared" si="29"/>
        <v>Soldé</v>
      </c>
    </row>
    <row r="610" spans="18:20">
      <c r="R610">
        <f t="shared" si="27"/>
        <v>0</v>
      </c>
      <c r="S610">
        <f t="shared" si="28"/>
        <v>0</v>
      </c>
      <c r="T610" t="str">
        <f t="shared" si="29"/>
        <v>Soldé</v>
      </c>
    </row>
    <row r="611" spans="18:20">
      <c r="R611">
        <f t="shared" si="27"/>
        <v>0</v>
      </c>
      <c r="S611">
        <f t="shared" si="28"/>
        <v>0</v>
      </c>
      <c r="T611" t="str">
        <f t="shared" si="29"/>
        <v>Soldé</v>
      </c>
    </row>
    <row r="612" spans="18:20">
      <c r="R612">
        <f t="shared" si="27"/>
        <v>0</v>
      </c>
      <c r="S612">
        <f t="shared" si="28"/>
        <v>0</v>
      </c>
      <c r="T612" t="str">
        <f t="shared" si="29"/>
        <v>Soldé</v>
      </c>
    </row>
    <row r="613" spans="18:20">
      <c r="R613">
        <f t="shared" si="27"/>
        <v>0</v>
      </c>
      <c r="S613">
        <f t="shared" si="28"/>
        <v>0</v>
      </c>
      <c r="T613" t="str">
        <f t="shared" si="29"/>
        <v>Soldé</v>
      </c>
    </row>
    <row r="614" spans="18:20">
      <c r="R614">
        <f t="shared" si="27"/>
        <v>0</v>
      </c>
      <c r="S614">
        <f t="shared" si="28"/>
        <v>0</v>
      </c>
      <c r="T614" t="str">
        <f t="shared" si="29"/>
        <v>Soldé</v>
      </c>
    </row>
    <row r="615" spans="18:20">
      <c r="R615">
        <f t="shared" si="27"/>
        <v>0</v>
      </c>
      <c r="S615">
        <f t="shared" si="28"/>
        <v>0</v>
      </c>
      <c r="T615" t="str">
        <f t="shared" si="29"/>
        <v>Soldé</v>
      </c>
    </row>
    <row r="616" spans="18:20">
      <c r="R616">
        <f t="shared" si="27"/>
        <v>0</v>
      </c>
      <c r="S616">
        <f t="shared" si="28"/>
        <v>0</v>
      </c>
      <c r="T616" t="str">
        <f t="shared" si="29"/>
        <v>Soldé</v>
      </c>
    </row>
    <row r="617" spans="18:20">
      <c r="R617">
        <f t="shared" si="27"/>
        <v>0</v>
      </c>
      <c r="S617">
        <f t="shared" si="28"/>
        <v>0</v>
      </c>
      <c r="T617" t="str">
        <f t="shared" si="29"/>
        <v>Soldé</v>
      </c>
    </row>
    <row r="618" spans="18:20">
      <c r="R618">
        <f t="shared" si="27"/>
        <v>0</v>
      </c>
      <c r="S618">
        <f t="shared" si="28"/>
        <v>0</v>
      </c>
      <c r="T618" t="str">
        <f t="shared" si="29"/>
        <v>Soldé</v>
      </c>
    </row>
    <row r="619" spans="18:20">
      <c r="R619">
        <f t="shared" si="27"/>
        <v>0</v>
      </c>
      <c r="S619">
        <f t="shared" si="28"/>
        <v>0</v>
      </c>
      <c r="T619" t="str">
        <f t="shared" si="29"/>
        <v>Soldé</v>
      </c>
    </row>
    <row r="620" spans="18:20">
      <c r="R620">
        <f t="shared" si="27"/>
        <v>0</v>
      </c>
      <c r="S620">
        <f t="shared" si="28"/>
        <v>0</v>
      </c>
      <c r="T620" t="str">
        <f t="shared" si="29"/>
        <v>Soldé</v>
      </c>
    </row>
    <row r="621" spans="18:20">
      <c r="R621">
        <f t="shared" si="27"/>
        <v>0</v>
      </c>
      <c r="S621">
        <f t="shared" si="28"/>
        <v>0</v>
      </c>
      <c r="T621" t="str">
        <f t="shared" si="29"/>
        <v>Soldé</v>
      </c>
    </row>
    <row r="622" spans="18:20">
      <c r="R622">
        <f t="shared" si="27"/>
        <v>0</v>
      </c>
      <c r="S622">
        <f t="shared" si="28"/>
        <v>0</v>
      </c>
      <c r="T622" t="str">
        <f t="shared" si="29"/>
        <v>Soldé</v>
      </c>
    </row>
    <row r="623" spans="18:20">
      <c r="R623">
        <f t="shared" si="27"/>
        <v>0</v>
      </c>
      <c r="S623">
        <f t="shared" si="28"/>
        <v>0</v>
      </c>
      <c r="T623" t="str">
        <f t="shared" si="29"/>
        <v>Soldé</v>
      </c>
    </row>
    <row r="624" spans="18:20">
      <c r="R624">
        <f t="shared" si="27"/>
        <v>0</v>
      </c>
      <c r="S624">
        <f t="shared" si="28"/>
        <v>0</v>
      </c>
      <c r="T624" t="str">
        <f t="shared" si="29"/>
        <v>Soldé</v>
      </c>
    </row>
    <row r="625" spans="18:20">
      <c r="R625">
        <f t="shared" si="27"/>
        <v>0</v>
      </c>
      <c r="S625">
        <f t="shared" si="28"/>
        <v>0</v>
      </c>
      <c r="T625" t="str">
        <f t="shared" si="29"/>
        <v>Soldé</v>
      </c>
    </row>
    <row r="626" spans="18:20">
      <c r="R626">
        <f t="shared" si="27"/>
        <v>0</v>
      </c>
      <c r="S626">
        <f t="shared" si="28"/>
        <v>0</v>
      </c>
      <c r="T626" t="str">
        <f t="shared" si="29"/>
        <v>Soldé</v>
      </c>
    </row>
    <row r="627" spans="18:20">
      <c r="R627">
        <f t="shared" si="27"/>
        <v>0</v>
      </c>
      <c r="S627">
        <f t="shared" si="28"/>
        <v>0</v>
      </c>
      <c r="T627" t="str">
        <f t="shared" si="29"/>
        <v>Soldé</v>
      </c>
    </row>
    <row r="628" spans="18:20">
      <c r="R628">
        <f t="shared" si="27"/>
        <v>0</v>
      </c>
      <c r="S628">
        <f t="shared" si="28"/>
        <v>0</v>
      </c>
      <c r="T628" t="str">
        <f t="shared" si="29"/>
        <v>Soldé</v>
      </c>
    </row>
    <row r="629" spans="18:20">
      <c r="R629">
        <f t="shared" si="27"/>
        <v>0</v>
      </c>
      <c r="S629">
        <f t="shared" si="28"/>
        <v>0</v>
      </c>
      <c r="T629" t="str">
        <f t="shared" si="29"/>
        <v>Soldé</v>
      </c>
    </row>
    <row r="630" spans="18:20">
      <c r="R630">
        <f t="shared" si="27"/>
        <v>0</v>
      </c>
      <c r="S630">
        <f t="shared" si="28"/>
        <v>0</v>
      </c>
      <c r="T630" t="str">
        <f t="shared" si="29"/>
        <v>Soldé</v>
      </c>
    </row>
    <row r="631" spans="18:20">
      <c r="R631">
        <f t="shared" si="27"/>
        <v>0</v>
      </c>
      <c r="S631">
        <f t="shared" si="28"/>
        <v>0</v>
      </c>
      <c r="T631" t="str">
        <f t="shared" si="29"/>
        <v>Soldé</v>
      </c>
    </row>
    <row r="632" spans="18:20">
      <c r="R632">
        <f t="shared" si="27"/>
        <v>0</v>
      </c>
      <c r="S632">
        <f t="shared" si="28"/>
        <v>0</v>
      </c>
      <c r="T632" t="str">
        <f t="shared" si="29"/>
        <v>Soldé</v>
      </c>
    </row>
    <row r="633" spans="18:20">
      <c r="R633">
        <f t="shared" si="27"/>
        <v>0</v>
      </c>
      <c r="S633">
        <f t="shared" si="28"/>
        <v>0</v>
      </c>
      <c r="T633" t="str">
        <f t="shared" si="29"/>
        <v>Soldé</v>
      </c>
    </row>
    <row r="634" spans="18:20">
      <c r="R634">
        <f t="shared" si="27"/>
        <v>0</v>
      </c>
      <c r="S634">
        <f t="shared" si="28"/>
        <v>0</v>
      </c>
      <c r="T634" t="str">
        <f t="shared" si="29"/>
        <v>Soldé</v>
      </c>
    </row>
    <row r="635" spans="18:20">
      <c r="R635">
        <f t="shared" si="27"/>
        <v>0</v>
      </c>
      <c r="S635">
        <f t="shared" si="28"/>
        <v>0</v>
      </c>
      <c r="T635" t="str">
        <f t="shared" si="29"/>
        <v>Soldé</v>
      </c>
    </row>
    <row r="636" spans="18:20">
      <c r="R636">
        <f t="shared" si="27"/>
        <v>0</v>
      </c>
      <c r="S636">
        <f t="shared" si="28"/>
        <v>0</v>
      </c>
      <c r="T636" t="str">
        <f t="shared" si="29"/>
        <v>Soldé</v>
      </c>
    </row>
    <row r="637" spans="18:20">
      <c r="R637">
        <f t="shared" si="27"/>
        <v>0</v>
      </c>
      <c r="S637">
        <f t="shared" si="28"/>
        <v>0</v>
      </c>
      <c r="T637" t="str">
        <f t="shared" si="29"/>
        <v>Soldé</v>
      </c>
    </row>
    <row r="638" spans="18:20">
      <c r="R638">
        <f t="shared" si="27"/>
        <v>0</v>
      </c>
      <c r="S638">
        <f t="shared" si="28"/>
        <v>0</v>
      </c>
      <c r="T638" t="str">
        <f t="shared" si="29"/>
        <v>Soldé</v>
      </c>
    </row>
    <row r="639" spans="18:20">
      <c r="R639">
        <f t="shared" si="27"/>
        <v>0</v>
      </c>
      <c r="S639">
        <f t="shared" si="28"/>
        <v>0</v>
      </c>
      <c r="T639" t="str">
        <f t="shared" si="29"/>
        <v>Soldé</v>
      </c>
    </row>
    <row r="640" spans="18:20">
      <c r="R640">
        <f t="shared" si="27"/>
        <v>0</v>
      </c>
      <c r="S640">
        <f t="shared" si="28"/>
        <v>0</v>
      </c>
      <c r="T640" t="str">
        <f t="shared" si="29"/>
        <v>Soldé</v>
      </c>
    </row>
    <row r="641" spans="18:20">
      <c r="R641">
        <f t="shared" si="27"/>
        <v>0</v>
      </c>
      <c r="S641">
        <f t="shared" si="28"/>
        <v>0</v>
      </c>
      <c r="T641" t="str">
        <f t="shared" si="29"/>
        <v>Soldé</v>
      </c>
    </row>
    <row r="642" spans="18:20">
      <c r="R642">
        <f t="shared" si="27"/>
        <v>0</v>
      </c>
      <c r="S642">
        <f t="shared" si="28"/>
        <v>0</v>
      </c>
      <c r="T642" t="str">
        <f t="shared" si="29"/>
        <v>Soldé</v>
      </c>
    </row>
    <row r="643" spans="18:20">
      <c r="R643">
        <f t="shared" ref="R643:R706" si="30">SUM(H643:Q643)</f>
        <v>0</v>
      </c>
      <c r="S643">
        <f t="shared" ref="S643:S706" si="31">G643-R643</f>
        <v>0</v>
      </c>
      <c r="T643" t="str">
        <f t="shared" ref="T643:T706" si="32">IF(S643&lt;=0,"Soldé","Non soldé")</f>
        <v>Soldé</v>
      </c>
    </row>
    <row r="644" spans="18:20">
      <c r="R644">
        <f t="shared" si="30"/>
        <v>0</v>
      </c>
      <c r="S644">
        <f t="shared" si="31"/>
        <v>0</v>
      </c>
      <c r="T644" t="str">
        <f t="shared" si="32"/>
        <v>Soldé</v>
      </c>
    </row>
    <row r="645" spans="18:20">
      <c r="R645">
        <f t="shared" si="30"/>
        <v>0</v>
      </c>
      <c r="S645">
        <f t="shared" si="31"/>
        <v>0</v>
      </c>
      <c r="T645" t="str">
        <f t="shared" si="32"/>
        <v>Soldé</v>
      </c>
    </row>
    <row r="646" spans="18:20">
      <c r="R646">
        <f t="shared" si="30"/>
        <v>0</v>
      </c>
      <c r="S646">
        <f t="shared" si="31"/>
        <v>0</v>
      </c>
      <c r="T646" t="str">
        <f t="shared" si="32"/>
        <v>Soldé</v>
      </c>
    </row>
    <row r="647" spans="18:20">
      <c r="R647">
        <f t="shared" si="30"/>
        <v>0</v>
      </c>
      <c r="S647">
        <f t="shared" si="31"/>
        <v>0</v>
      </c>
      <c r="T647" t="str">
        <f t="shared" si="32"/>
        <v>Soldé</v>
      </c>
    </row>
    <row r="648" spans="18:20">
      <c r="R648">
        <f t="shared" si="30"/>
        <v>0</v>
      </c>
      <c r="S648">
        <f t="shared" si="31"/>
        <v>0</v>
      </c>
      <c r="T648" t="str">
        <f t="shared" si="32"/>
        <v>Soldé</v>
      </c>
    </row>
    <row r="649" spans="18:20">
      <c r="R649">
        <f t="shared" si="30"/>
        <v>0</v>
      </c>
      <c r="S649">
        <f t="shared" si="31"/>
        <v>0</v>
      </c>
      <c r="T649" t="str">
        <f t="shared" si="32"/>
        <v>Soldé</v>
      </c>
    </row>
    <row r="650" spans="18:20">
      <c r="R650">
        <f t="shared" si="30"/>
        <v>0</v>
      </c>
      <c r="S650">
        <f t="shared" si="31"/>
        <v>0</v>
      </c>
      <c r="T650" t="str">
        <f t="shared" si="32"/>
        <v>Soldé</v>
      </c>
    </row>
    <row r="651" spans="18:20">
      <c r="R651">
        <f t="shared" si="30"/>
        <v>0</v>
      </c>
      <c r="S651">
        <f t="shared" si="31"/>
        <v>0</v>
      </c>
      <c r="T651" t="str">
        <f t="shared" si="32"/>
        <v>Soldé</v>
      </c>
    </row>
    <row r="652" spans="18:20">
      <c r="R652">
        <f t="shared" si="30"/>
        <v>0</v>
      </c>
      <c r="S652">
        <f t="shared" si="31"/>
        <v>0</v>
      </c>
      <c r="T652" t="str">
        <f t="shared" si="32"/>
        <v>Soldé</v>
      </c>
    </row>
    <row r="653" spans="18:20">
      <c r="R653">
        <f t="shared" si="30"/>
        <v>0</v>
      </c>
      <c r="S653">
        <f t="shared" si="31"/>
        <v>0</v>
      </c>
      <c r="T653" t="str">
        <f t="shared" si="32"/>
        <v>Soldé</v>
      </c>
    </row>
    <row r="654" spans="18:20">
      <c r="R654">
        <f t="shared" si="30"/>
        <v>0</v>
      </c>
      <c r="S654">
        <f t="shared" si="31"/>
        <v>0</v>
      </c>
      <c r="T654" t="str">
        <f t="shared" si="32"/>
        <v>Soldé</v>
      </c>
    </row>
    <row r="655" spans="18:20">
      <c r="R655">
        <f t="shared" si="30"/>
        <v>0</v>
      </c>
      <c r="S655">
        <f t="shared" si="31"/>
        <v>0</v>
      </c>
      <c r="T655" t="str">
        <f t="shared" si="32"/>
        <v>Soldé</v>
      </c>
    </row>
    <row r="656" spans="18:20">
      <c r="R656">
        <f t="shared" si="30"/>
        <v>0</v>
      </c>
      <c r="S656">
        <f t="shared" si="31"/>
        <v>0</v>
      </c>
      <c r="T656" t="str">
        <f t="shared" si="32"/>
        <v>Soldé</v>
      </c>
    </row>
    <row r="657" spans="18:20">
      <c r="R657">
        <f t="shared" si="30"/>
        <v>0</v>
      </c>
      <c r="S657">
        <f t="shared" si="31"/>
        <v>0</v>
      </c>
      <c r="T657" t="str">
        <f t="shared" si="32"/>
        <v>Soldé</v>
      </c>
    </row>
    <row r="658" spans="18:20">
      <c r="R658">
        <f t="shared" si="30"/>
        <v>0</v>
      </c>
      <c r="S658">
        <f t="shared" si="31"/>
        <v>0</v>
      </c>
      <c r="T658" t="str">
        <f t="shared" si="32"/>
        <v>Soldé</v>
      </c>
    </row>
    <row r="659" spans="18:20">
      <c r="R659">
        <f t="shared" si="30"/>
        <v>0</v>
      </c>
      <c r="S659">
        <f t="shared" si="31"/>
        <v>0</v>
      </c>
      <c r="T659" t="str">
        <f t="shared" si="32"/>
        <v>Soldé</v>
      </c>
    </row>
    <row r="660" spans="18:20">
      <c r="R660">
        <f t="shared" si="30"/>
        <v>0</v>
      </c>
      <c r="S660">
        <f t="shared" si="31"/>
        <v>0</v>
      </c>
      <c r="T660" t="str">
        <f t="shared" si="32"/>
        <v>Soldé</v>
      </c>
    </row>
    <row r="661" spans="18:20">
      <c r="R661">
        <f t="shared" si="30"/>
        <v>0</v>
      </c>
      <c r="S661">
        <f t="shared" si="31"/>
        <v>0</v>
      </c>
      <c r="T661" t="str">
        <f t="shared" si="32"/>
        <v>Soldé</v>
      </c>
    </row>
    <row r="662" spans="18:20">
      <c r="R662">
        <f t="shared" si="30"/>
        <v>0</v>
      </c>
      <c r="S662">
        <f t="shared" si="31"/>
        <v>0</v>
      </c>
      <c r="T662" t="str">
        <f t="shared" si="32"/>
        <v>Soldé</v>
      </c>
    </row>
    <row r="663" spans="18:20">
      <c r="R663">
        <f t="shared" si="30"/>
        <v>0</v>
      </c>
      <c r="S663">
        <f t="shared" si="31"/>
        <v>0</v>
      </c>
      <c r="T663" t="str">
        <f t="shared" si="32"/>
        <v>Soldé</v>
      </c>
    </row>
    <row r="664" spans="18:20">
      <c r="R664">
        <f t="shared" si="30"/>
        <v>0</v>
      </c>
      <c r="S664">
        <f t="shared" si="31"/>
        <v>0</v>
      </c>
      <c r="T664" t="str">
        <f t="shared" si="32"/>
        <v>Soldé</v>
      </c>
    </row>
    <row r="665" spans="18:20">
      <c r="R665">
        <f t="shared" si="30"/>
        <v>0</v>
      </c>
      <c r="S665">
        <f t="shared" si="31"/>
        <v>0</v>
      </c>
      <c r="T665" t="str">
        <f t="shared" si="32"/>
        <v>Soldé</v>
      </c>
    </row>
    <row r="666" spans="18:20">
      <c r="R666">
        <f t="shared" si="30"/>
        <v>0</v>
      </c>
      <c r="S666">
        <f t="shared" si="31"/>
        <v>0</v>
      </c>
      <c r="T666" t="str">
        <f t="shared" si="32"/>
        <v>Soldé</v>
      </c>
    </row>
    <row r="667" spans="18:20">
      <c r="R667">
        <f t="shared" si="30"/>
        <v>0</v>
      </c>
      <c r="S667">
        <f t="shared" si="31"/>
        <v>0</v>
      </c>
      <c r="T667" t="str">
        <f t="shared" si="32"/>
        <v>Soldé</v>
      </c>
    </row>
    <row r="668" spans="18:20">
      <c r="R668">
        <f t="shared" si="30"/>
        <v>0</v>
      </c>
      <c r="S668">
        <f t="shared" si="31"/>
        <v>0</v>
      </c>
      <c r="T668" t="str">
        <f t="shared" si="32"/>
        <v>Soldé</v>
      </c>
    </row>
    <row r="669" spans="18:20">
      <c r="R669">
        <f t="shared" si="30"/>
        <v>0</v>
      </c>
      <c r="S669">
        <f t="shared" si="31"/>
        <v>0</v>
      </c>
      <c r="T669" t="str">
        <f t="shared" si="32"/>
        <v>Soldé</v>
      </c>
    </row>
    <row r="670" spans="18:20">
      <c r="R670">
        <f t="shared" si="30"/>
        <v>0</v>
      </c>
      <c r="S670">
        <f t="shared" si="31"/>
        <v>0</v>
      </c>
      <c r="T670" t="str">
        <f t="shared" si="32"/>
        <v>Soldé</v>
      </c>
    </row>
    <row r="671" spans="18:20">
      <c r="R671">
        <f t="shared" si="30"/>
        <v>0</v>
      </c>
      <c r="S671">
        <f t="shared" si="31"/>
        <v>0</v>
      </c>
      <c r="T671" t="str">
        <f t="shared" si="32"/>
        <v>Soldé</v>
      </c>
    </row>
    <row r="672" spans="18:20">
      <c r="R672">
        <f t="shared" si="30"/>
        <v>0</v>
      </c>
      <c r="S672">
        <f t="shared" si="31"/>
        <v>0</v>
      </c>
      <c r="T672" t="str">
        <f t="shared" si="32"/>
        <v>Soldé</v>
      </c>
    </row>
    <row r="673" spans="18:20">
      <c r="R673">
        <f t="shared" si="30"/>
        <v>0</v>
      </c>
      <c r="S673">
        <f t="shared" si="31"/>
        <v>0</v>
      </c>
      <c r="T673" t="str">
        <f t="shared" si="32"/>
        <v>Soldé</v>
      </c>
    </row>
    <row r="674" spans="18:20">
      <c r="R674">
        <f t="shared" si="30"/>
        <v>0</v>
      </c>
      <c r="S674">
        <f t="shared" si="31"/>
        <v>0</v>
      </c>
      <c r="T674" t="str">
        <f t="shared" si="32"/>
        <v>Soldé</v>
      </c>
    </row>
    <row r="675" spans="18:20">
      <c r="R675">
        <f t="shared" si="30"/>
        <v>0</v>
      </c>
      <c r="S675">
        <f t="shared" si="31"/>
        <v>0</v>
      </c>
      <c r="T675" t="str">
        <f t="shared" si="32"/>
        <v>Soldé</v>
      </c>
    </row>
    <row r="676" spans="18:20">
      <c r="R676">
        <f t="shared" si="30"/>
        <v>0</v>
      </c>
      <c r="S676">
        <f t="shared" si="31"/>
        <v>0</v>
      </c>
      <c r="T676" t="str">
        <f t="shared" si="32"/>
        <v>Soldé</v>
      </c>
    </row>
    <row r="677" spans="18:20">
      <c r="R677">
        <f t="shared" si="30"/>
        <v>0</v>
      </c>
      <c r="S677">
        <f t="shared" si="31"/>
        <v>0</v>
      </c>
      <c r="T677" t="str">
        <f t="shared" si="32"/>
        <v>Soldé</v>
      </c>
    </row>
    <row r="678" spans="18:20">
      <c r="R678">
        <f t="shared" si="30"/>
        <v>0</v>
      </c>
      <c r="S678">
        <f t="shared" si="31"/>
        <v>0</v>
      </c>
      <c r="T678" t="str">
        <f t="shared" si="32"/>
        <v>Soldé</v>
      </c>
    </row>
    <row r="679" spans="18:20">
      <c r="R679">
        <f t="shared" si="30"/>
        <v>0</v>
      </c>
      <c r="S679">
        <f t="shared" si="31"/>
        <v>0</v>
      </c>
      <c r="T679" t="str">
        <f t="shared" si="32"/>
        <v>Soldé</v>
      </c>
    </row>
    <row r="680" spans="18:20">
      <c r="R680">
        <f t="shared" si="30"/>
        <v>0</v>
      </c>
      <c r="S680">
        <f t="shared" si="31"/>
        <v>0</v>
      </c>
      <c r="T680" t="str">
        <f t="shared" si="32"/>
        <v>Soldé</v>
      </c>
    </row>
    <row r="681" spans="18:20">
      <c r="R681">
        <f t="shared" si="30"/>
        <v>0</v>
      </c>
      <c r="S681">
        <f t="shared" si="31"/>
        <v>0</v>
      </c>
      <c r="T681" t="str">
        <f t="shared" si="32"/>
        <v>Soldé</v>
      </c>
    </row>
    <row r="682" spans="18:20">
      <c r="R682">
        <f t="shared" si="30"/>
        <v>0</v>
      </c>
      <c r="S682">
        <f t="shared" si="31"/>
        <v>0</v>
      </c>
      <c r="T682" t="str">
        <f t="shared" si="32"/>
        <v>Soldé</v>
      </c>
    </row>
    <row r="683" spans="18:20">
      <c r="R683">
        <f t="shared" si="30"/>
        <v>0</v>
      </c>
      <c r="S683">
        <f t="shared" si="31"/>
        <v>0</v>
      </c>
      <c r="T683" t="str">
        <f t="shared" si="32"/>
        <v>Soldé</v>
      </c>
    </row>
    <row r="684" spans="18:20">
      <c r="R684">
        <f t="shared" si="30"/>
        <v>0</v>
      </c>
      <c r="S684">
        <f t="shared" si="31"/>
        <v>0</v>
      </c>
      <c r="T684" t="str">
        <f t="shared" si="32"/>
        <v>Soldé</v>
      </c>
    </row>
    <row r="685" spans="18:20">
      <c r="R685">
        <f t="shared" si="30"/>
        <v>0</v>
      </c>
      <c r="S685">
        <f t="shared" si="31"/>
        <v>0</v>
      </c>
      <c r="T685" t="str">
        <f t="shared" si="32"/>
        <v>Soldé</v>
      </c>
    </row>
    <row r="686" spans="18:20">
      <c r="R686">
        <f t="shared" si="30"/>
        <v>0</v>
      </c>
      <c r="S686">
        <f t="shared" si="31"/>
        <v>0</v>
      </c>
      <c r="T686" t="str">
        <f t="shared" si="32"/>
        <v>Soldé</v>
      </c>
    </row>
    <row r="687" spans="18:20">
      <c r="R687">
        <f t="shared" si="30"/>
        <v>0</v>
      </c>
      <c r="S687">
        <f t="shared" si="31"/>
        <v>0</v>
      </c>
      <c r="T687" t="str">
        <f t="shared" si="32"/>
        <v>Soldé</v>
      </c>
    </row>
    <row r="688" spans="18:20">
      <c r="R688">
        <f t="shared" si="30"/>
        <v>0</v>
      </c>
      <c r="S688">
        <f t="shared" si="31"/>
        <v>0</v>
      </c>
      <c r="T688" t="str">
        <f t="shared" si="32"/>
        <v>Soldé</v>
      </c>
    </row>
    <row r="689" spans="18:20">
      <c r="R689">
        <f t="shared" si="30"/>
        <v>0</v>
      </c>
      <c r="S689">
        <f t="shared" si="31"/>
        <v>0</v>
      </c>
      <c r="T689" t="str">
        <f t="shared" si="32"/>
        <v>Soldé</v>
      </c>
    </row>
    <row r="690" spans="18:20">
      <c r="R690">
        <f t="shared" si="30"/>
        <v>0</v>
      </c>
      <c r="S690">
        <f t="shared" si="31"/>
        <v>0</v>
      </c>
      <c r="T690" t="str">
        <f t="shared" si="32"/>
        <v>Soldé</v>
      </c>
    </row>
    <row r="691" spans="18:20">
      <c r="R691">
        <f t="shared" si="30"/>
        <v>0</v>
      </c>
      <c r="S691">
        <f t="shared" si="31"/>
        <v>0</v>
      </c>
      <c r="T691" t="str">
        <f t="shared" si="32"/>
        <v>Soldé</v>
      </c>
    </row>
    <row r="692" spans="18:20">
      <c r="R692">
        <f t="shared" si="30"/>
        <v>0</v>
      </c>
      <c r="S692">
        <f t="shared" si="31"/>
        <v>0</v>
      </c>
      <c r="T692" t="str">
        <f t="shared" si="32"/>
        <v>Soldé</v>
      </c>
    </row>
    <row r="693" spans="18:20">
      <c r="R693">
        <f t="shared" si="30"/>
        <v>0</v>
      </c>
      <c r="S693">
        <f t="shared" si="31"/>
        <v>0</v>
      </c>
      <c r="T693" t="str">
        <f t="shared" si="32"/>
        <v>Soldé</v>
      </c>
    </row>
    <row r="694" spans="18:20">
      <c r="R694">
        <f t="shared" si="30"/>
        <v>0</v>
      </c>
      <c r="S694">
        <f t="shared" si="31"/>
        <v>0</v>
      </c>
      <c r="T694" t="str">
        <f t="shared" si="32"/>
        <v>Soldé</v>
      </c>
    </row>
    <row r="695" spans="18:20">
      <c r="R695">
        <f t="shared" si="30"/>
        <v>0</v>
      </c>
      <c r="S695">
        <f t="shared" si="31"/>
        <v>0</v>
      </c>
      <c r="T695" t="str">
        <f t="shared" si="32"/>
        <v>Soldé</v>
      </c>
    </row>
    <row r="696" spans="18:20">
      <c r="R696">
        <f t="shared" si="30"/>
        <v>0</v>
      </c>
      <c r="S696">
        <f t="shared" si="31"/>
        <v>0</v>
      </c>
      <c r="T696" t="str">
        <f t="shared" si="32"/>
        <v>Soldé</v>
      </c>
    </row>
    <row r="697" spans="18:20">
      <c r="R697">
        <f t="shared" si="30"/>
        <v>0</v>
      </c>
      <c r="S697">
        <f t="shared" si="31"/>
        <v>0</v>
      </c>
      <c r="T697" t="str">
        <f t="shared" si="32"/>
        <v>Soldé</v>
      </c>
    </row>
    <row r="698" spans="18:20">
      <c r="R698">
        <f t="shared" si="30"/>
        <v>0</v>
      </c>
      <c r="S698">
        <f t="shared" si="31"/>
        <v>0</v>
      </c>
      <c r="T698" t="str">
        <f t="shared" si="32"/>
        <v>Soldé</v>
      </c>
    </row>
    <row r="699" spans="18:20">
      <c r="R699">
        <f t="shared" si="30"/>
        <v>0</v>
      </c>
      <c r="S699">
        <f t="shared" si="31"/>
        <v>0</v>
      </c>
      <c r="T699" t="str">
        <f t="shared" si="32"/>
        <v>Soldé</v>
      </c>
    </row>
    <row r="700" spans="18:20">
      <c r="R700">
        <f t="shared" si="30"/>
        <v>0</v>
      </c>
      <c r="S700">
        <f t="shared" si="31"/>
        <v>0</v>
      </c>
      <c r="T700" t="str">
        <f t="shared" si="32"/>
        <v>Soldé</v>
      </c>
    </row>
    <row r="701" spans="18:20">
      <c r="R701">
        <f t="shared" si="30"/>
        <v>0</v>
      </c>
      <c r="S701">
        <f t="shared" si="31"/>
        <v>0</v>
      </c>
      <c r="T701" t="str">
        <f t="shared" si="32"/>
        <v>Soldé</v>
      </c>
    </row>
    <row r="702" spans="18:20">
      <c r="R702">
        <f t="shared" si="30"/>
        <v>0</v>
      </c>
      <c r="S702">
        <f t="shared" si="31"/>
        <v>0</v>
      </c>
      <c r="T702" t="str">
        <f t="shared" si="32"/>
        <v>Soldé</v>
      </c>
    </row>
    <row r="703" spans="18:20">
      <c r="R703">
        <f t="shared" si="30"/>
        <v>0</v>
      </c>
      <c r="S703">
        <f t="shared" si="31"/>
        <v>0</v>
      </c>
      <c r="T703" t="str">
        <f t="shared" si="32"/>
        <v>Soldé</v>
      </c>
    </row>
    <row r="704" spans="18:20">
      <c r="R704">
        <f t="shared" si="30"/>
        <v>0</v>
      </c>
      <c r="S704">
        <f t="shared" si="31"/>
        <v>0</v>
      </c>
      <c r="T704" t="str">
        <f t="shared" si="32"/>
        <v>Soldé</v>
      </c>
    </row>
    <row r="705" spans="18:20">
      <c r="R705">
        <f t="shared" si="30"/>
        <v>0</v>
      </c>
      <c r="S705">
        <f t="shared" si="31"/>
        <v>0</v>
      </c>
      <c r="T705" t="str">
        <f t="shared" si="32"/>
        <v>Soldé</v>
      </c>
    </row>
    <row r="706" spans="18:20">
      <c r="R706">
        <f t="shared" si="30"/>
        <v>0</v>
      </c>
      <c r="S706">
        <f t="shared" si="31"/>
        <v>0</v>
      </c>
      <c r="T706" t="str">
        <f t="shared" si="32"/>
        <v>Soldé</v>
      </c>
    </row>
    <row r="707" spans="18:20">
      <c r="R707">
        <f t="shared" ref="R707:R770" si="33">SUM(H707:Q707)</f>
        <v>0</v>
      </c>
      <c r="S707">
        <f t="shared" ref="S707:S770" si="34">G707-R707</f>
        <v>0</v>
      </c>
      <c r="T707" t="str">
        <f t="shared" ref="T707:T770" si="35">IF(S707&lt;=0,"Soldé","Non soldé")</f>
        <v>Soldé</v>
      </c>
    </row>
    <row r="708" spans="18:20">
      <c r="R708">
        <f t="shared" si="33"/>
        <v>0</v>
      </c>
      <c r="S708">
        <f t="shared" si="34"/>
        <v>0</v>
      </c>
      <c r="T708" t="str">
        <f t="shared" si="35"/>
        <v>Soldé</v>
      </c>
    </row>
    <row r="709" spans="18:20">
      <c r="R709">
        <f t="shared" si="33"/>
        <v>0</v>
      </c>
      <c r="S709">
        <f t="shared" si="34"/>
        <v>0</v>
      </c>
      <c r="T709" t="str">
        <f t="shared" si="35"/>
        <v>Soldé</v>
      </c>
    </row>
    <row r="710" spans="18:20">
      <c r="R710">
        <f t="shared" si="33"/>
        <v>0</v>
      </c>
      <c r="S710">
        <f t="shared" si="34"/>
        <v>0</v>
      </c>
      <c r="T710" t="str">
        <f t="shared" si="35"/>
        <v>Soldé</v>
      </c>
    </row>
    <row r="711" spans="18:20">
      <c r="R711">
        <f t="shared" si="33"/>
        <v>0</v>
      </c>
      <c r="S711">
        <f t="shared" si="34"/>
        <v>0</v>
      </c>
      <c r="T711" t="str">
        <f t="shared" si="35"/>
        <v>Soldé</v>
      </c>
    </row>
    <row r="712" spans="18:20">
      <c r="R712">
        <f t="shared" si="33"/>
        <v>0</v>
      </c>
      <c r="S712">
        <f t="shared" si="34"/>
        <v>0</v>
      </c>
      <c r="T712" t="str">
        <f t="shared" si="35"/>
        <v>Soldé</v>
      </c>
    </row>
    <row r="713" spans="18:20">
      <c r="R713">
        <f t="shared" si="33"/>
        <v>0</v>
      </c>
      <c r="S713">
        <f t="shared" si="34"/>
        <v>0</v>
      </c>
      <c r="T713" t="str">
        <f t="shared" si="35"/>
        <v>Soldé</v>
      </c>
    </row>
    <row r="714" spans="18:20">
      <c r="R714">
        <f t="shared" si="33"/>
        <v>0</v>
      </c>
      <c r="S714">
        <f t="shared" si="34"/>
        <v>0</v>
      </c>
      <c r="T714" t="str">
        <f t="shared" si="35"/>
        <v>Soldé</v>
      </c>
    </row>
    <row r="715" spans="18:20">
      <c r="R715">
        <f t="shared" si="33"/>
        <v>0</v>
      </c>
      <c r="S715">
        <f t="shared" si="34"/>
        <v>0</v>
      </c>
      <c r="T715" t="str">
        <f t="shared" si="35"/>
        <v>Soldé</v>
      </c>
    </row>
    <row r="716" spans="18:20">
      <c r="R716">
        <f t="shared" si="33"/>
        <v>0</v>
      </c>
      <c r="S716">
        <f t="shared" si="34"/>
        <v>0</v>
      </c>
      <c r="T716" t="str">
        <f t="shared" si="35"/>
        <v>Soldé</v>
      </c>
    </row>
    <row r="717" spans="18:20">
      <c r="R717">
        <f t="shared" si="33"/>
        <v>0</v>
      </c>
      <c r="S717">
        <f t="shared" si="34"/>
        <v>0</v>
      </c>
      <c r="T717" t="str">
        <f t="shared" si="35"/>
        <v>Soldé</v>
      </c>
    </row>
    <row r="718" spans="18:20">
      <c r="R718">
        <f t="shared" si="33"/>
        <v>0</v>
      </c>
      <c r="S718">
        <f t="shared" si="34"/>
        <v>0</v>
      </c>
      <c r="T718" t="str">
        <f t="shared" si="35"/>
        <v>Soldé</v>
      </c>
    </row>
    <row r="719" spans="18:20">
      <c r="R719">
        <f t="shared" si="33"/>
        <v>0</v>
      </c>
      <c r="S719">
        <f t="shared" si="34"/>
        <v>0</v>
      </c>
      <c r="T719" t="str">
        <f t="shared" si="35"/>
        <v>Soldé</v>
      </c>
    </row>
    <row r="720" spans="18:20">
      <c r="R720">
        <f t="shared" si="33"/>
        <v>0</v>
      </c>
      <c r="S720">
        <f t="shared" si="34"/>
        <v>0</v>
      </c>
      <c r="T720" t="str">
        <f t="shared" si="35"/>
        <v>Soldé</v>
      </c>
    </row>
    <row r="721" spans="18:20">
      <c r="R721">
        <f t="shared" si="33"/>
        <v>0</v>
      </c>
      <c r="S721">
        <f t="shared" si="34"/>
        <v>0</v>
      </c>
      <c r="T721" t="str">
        <f t="shared" si="35"/>
        <v>Soldé</v>
      </c>
    </row>
    <row r="722" spans="18:20">
      <c r="R722">
        <f t="shared" si="33"/>
        <v>0</v>
      </c>
      <c r="S722">
        <f t="shared" si="34"/>
        <v>0</v>
      </c>
      <c r="T722" t="str">
        <f t="shared" si="35"/>
        <v>Soldé</v>
      </c>
    </row>
    <row r="723" spans="18:20">
      <c r="R723">
        <f t="shared" si="33"/>
        <v>0</v>
      </c>
      <c r="S723">
        <f t="shared" si="34"/>
        <v>0</v>
      </c>
      <c r="T723" t="str">
        <f t="shared" si="35"/>
        <v>Soldé</v>
      </c>
    </row>
    <row r="724" spans="18:20">
      <c r="R724">
        <f t="shared" si="33"/>
        <v>0</v>
      </c>
      <c r="S724">
        <f t="shared" si="34"/>
        <v>0</v>
      </c>
      <c r="T724" t="str">
        <f t="shared" si="35"/>
        <v>Soldé</v>
      </c>
    </row>
    <row r="725" spans="18:20">
      <c r="R725">
        <f t="shared" si="33"/>
        <v>0</v>
      </c>
      <c r="S725">
        <f t="shared" si="34"/>
        <v>0</v>
      </c>
      <c r="T725" t="str">
        <f t="shared" si="35"/>
        <v>Soldé</v>
      </c>
    </row>
    <row r="726" spans="18:20">
      <c r="R726">
        <f t="shared" si="33"/>
        <v>0</v>
      </c>
      <c r="S726">
        <f t="shared" si="34"/>
        <v>0</v>
      </c>
      <c r="T726" t="str">
        <f t="shared" si="35"/>
        <v>Soldé</v>
      </c>
    </row>
    <row r="727" spans="18:20">
      <c r="R727">
        <f t="shared" si="33"/>
        <v>0</v>
      </c>
      <c r="S727">
        <f t="shared" si="34"/>
        <v>0</v>
      </c>
      <c r="T727" t="str">
        <f t="shared" si="35"/>
        <v>Soldé</v>
      </c>
    </row>
    <row r="728" spans="18:20">
      <c r="R728">
        <f t="shared" si="33"/>
        <v>0</v>
      </c>
      <c r="S728">
        <f t="shared" si="34"/>
        <v>0</v>
      </c>
      <c r="T728" t="str">
        <f t="shared" si="35"/>
        <v>Soldé</v>
      </c>
    </row>
    <row r="729" spans="18:20">
      <c r="R729">
        <f t="shared" si="33"/>
        <v>0</v>
      </c>
      <c r="S729">
        <f t="shared" si="34"/>
        <v>0</v>
      </c>
      <c r="T729" t="str">
        <f t="shared" si="35"/>
        <v>Soldé</v>
      </c>
    </row>
    <row r="730" spans="18:20">
      <c r="R730">
        <f t="shared" si="33"/>
        <v>0</v>
      </c>
      <c r="S730">
        <f t="shared" si="34"/>
        <v>0</v>
      </c>
      <c r="T730" t="str">
        <f t="shared" si="35"/>
        <v>Soldé</v>
      </c>
    </row>
    <row r="731" spans="18:20">
      <c r="R731">
        <f t="shared" si="33"/>
        <v>0</v>
      </c>
      <c r="S731">
        <f t="shared" si="34"/>
        <v>0</v>
      </c>
      <c r="T731" t="str">
        <f t="shared" si="35"/>
        <v>Soldé</v>
      </c>
    </row>
    <row r="732" spans="18:20">
      <c r="R732">
        <f t="shared" si="33"/>
        <v>0</v>
      </c>
      <c r="S732">
        <f t="shared" si="34"/>
        <v>0</v>
      </c>
      <c r="T732" t="str">
        <f t="shared" si="35"/>
        <v>Soldé</v>
      </c>
    </row>
    <row r="733" spans="18:20">
      <c r="R733">
        <f t="shared" si="33"/>
        <v>0</v>
      </c>
      <c r="S733">
        <f t="shared" si="34"/>
        <v>0</v>
      </c>
      <c r="T733" t="str">
        <f t="shared" si="35"/>
        <v>Soldé</v>
      </c>
    </row>
    <row r="734" spans="18:20">
      <c r="R734">
        <f t="shared" si="33"/>
        <v>0</v>
      </c>
      <c r="S734">
        <f t="shared" si="34"/>
        <v>0</v>
      </c>
      <c r="T734" t="str">
        <f t="shared" si="35"/>
        <v>Soldé</v>
      </c>
    </row>
    <row r="735" spans="18:20">
      <c r="R735">
        <f t="shared" si="33"/>
        <v>0</v>
      </c>
      <c r="S735">
        <f t="shared" si="34"/>
        <v>0</v>
      </c>
      <c r="T735" t="str">
        <f t="shared" si="35"/>
        <v>Soldé</v>
      </c>
    </row>
    <row r="736" spans="18:20">
      <c r="R736">
        <f t="shared" si="33"/>
        <v>0</v>
      </c>
      <c r="S736">
        <f t="shared" si="34"/>
        <v>0</v>
      </c>
      <c r="T736" t="str">
        <f t="shared" si="35"/>
        <v>Soldé</v>
      </c>
    </row>
    <row r="737" spans="18:20">
      <c r="R737">
        <f t="shared" si="33"/>
        <v>0</v>
      </c>
      <c r="S737">
        <f t="shared" si="34"/>
        <v>0</v>
      </c>
      <c r="T737" t="str">
        <f t="shared" si="35"/>
        <v>Soldé</v>
      </c>
    </row>
    <row r="738" spans="18:20">
      <c r="R738">
        <f t="shared" si="33"/>
        <v>0</v>
      </c>
      <c r="S738">
        <f t="shared" si="34"/>
        <v>0</v>
      </c>
      <c r="T738" t="str">
        <f t="shared" si="35"/>
        <v>Soldé</v>
      </c>
    </row>
    <row r="739" spans="18:20">
      <c r="R739">
        <f t="shared" si="33"/>
        <v>0</v>
      </c>
      <c r="S739">
        <f t="shared" si="34"/>
        <v>0</v>
      </c>
      <c r="T739" t="str">
        <f t="shared" si="35"/>
        <v>Soldé</v>
      </c>
    </row>
    <row r="740" spans="18:20">
      <c r="R740">
        <f t="shared" si="33"/>
        <v>0</v>
      </c>
      <c r="S740">
        <f t="shared" si="34"/>
        <v>0</v>
      </c>
      <c r="T740" t="str">
        <f t="shared" si="35"/>
        <v>Soldé</v>
      </c>
    </row>
    <row r="741" spans="18:20">
      <c r="R741">
        <f t="shared" si="33"/>
        <v>0</v>
      </c>
      <c r="S741">
        <f t="shared" si="34"/>
        <v>0</v>
      </c>
      <c r="T741" t="str">
        <f t="shared" si="35"/>
        <v>Soldé</v>
      </c>
    </row>
    <row r="742" spans="18:20">
      <c r="R742">
        <f t="shared" si="33"/>
        <v>0</v>
      </c>
      <c r="S742">
        <f t="shared" si="34"/>
        <v>0</v>
      </c>
      <c r="T742" t="str">
        <f t="shared" si="35"/>
        <v>Soldé</v>
      </c>
    </row>
    <row r="743" spans="18:20">
      <c r="R743">
        <f t="shared" si="33"/>
        <v>0</v>
      </c>
      <c r="S743">
        <f t="shared" si="34"/>
        <v>0</v>
      </c>
      <c r="T743" t="str">
        <f t="shared" si="35"/>
        <v>Soldé</v>
      </c>
    </row>
    <row r="744" spans="18:20">
      <c r="R744">
        <f t="shared" si="33"/>
        <v>0</v>
      </c>
      <c r="S744">
        <f t="shared" si="34"/>
        <v>0</v>
      </c>
      <c r="T744" t="str">
        <f t="shared" si="35"/>
        <v>Soldé</v>
      </c>
    </row>
    <row r="745" spans="18:20">
      <c r="R745">
        <f t="shared" si="33"/>
        <v>0</v>
      </c>
      <c r="S745">
        <f t="shared" si="34"/>
        <v>0</v>
      </c>
      <c r="T745" t="str">
        <f t="shared" si="35"/>
        <v>Soldé</v>
      </c>
    </row>
    <row r="746" spans="18:20">
      <c r="R746">
        <f t="shared" si="33"/>
        <v>0</v>
      </c>
      <c r="S746">
        <f t="shared" si="34"/>
        <v>0</v>
      </c>
      <c r="T746" t="str">
        <f t="shared" si="35"/>
        <v>Soldé</v>
      </c>
    </row>
    <row r="747" spans="18:20">
      <c r="R747">
        <f t="shared" si="33"/>
        <v>0</v>
      </c>
      <c r="S747">
        <f t="shared" si="34"/>
        <v>0</v>
      </c>
      <c r="T747" t="str">
        <f t="shared" si="35"/>
        <v>Soldé</v>
      </c>
    </row>
    <row r="748" spans="18:20">
      <c r="R748">
        <f t="shared" si="33"/>
        <v>0</v>
      </c>
      <c r="S748">
        <f t="shared" si="34"/>
        <v>0</v>
      </c>
      <c r="T748" t="str">
        <f t="shared" si="35"/>
        <v>Soldé</v>
      </c>
    </row>
    <row r="749" spans="18:20">
      <c r="R749">
        <f t="shared" si="33"/>
        <v>0</v>
      </c>
      <c r="S749">
        <f t="shared" si="34"/>
        <v>0</v>
      </c>
      <c r="T749" t="str">
        <f t="shared" si="35"/>
        <v>Soldé</v>
      </c>
    </row>
    <row r="750" spans="18:20">
      <c r="R750">
        <f t="shared" si="33"/>
        <v>0</v>
      </c>
      <c r="S750">
        <f t="shared" si="34"/>
        <v>0</v>
      </c>
      <c r="T750" t="str">
        <f t="shared" si="35"/>
        <v>Soldé</v>
      </c>
    </row>
    <row r="751" spans="18:20">
      <c r="R751">
        <f t="shared" si="33"/>
        <v>0</v>
      </c>
      <c r="S751">
        <f t="shared" si="34"/>
        <v>0</v>
      </c>
      <c r="T751" t="str">
        <f t="shared" si="35"/>
        <v>Soldé</v>
      </c>
    </row>
    <row r="752" spans="18:20">
      <c r="R752">
        <f t="shared" si="33"/>
        <v>0</v>
      </c>
      <c r="S752">
        <f t="shared" si="34"/>
        <v>0</v>
      </c>
      <c r="T752" t="str">
        <f t="shared" si="35"/>
        <v>Soldé</v>
      </c>
    </row>
    <row r="753" spans="18:20">
      <c r="R753">
        <f t="shared" si="33"/>
        <v>0</v>
      </c>
      <c r="S753">
        <f t="shared" si="34"/>
        <v>0</v>
      </c>
      <c r="T753" t="str">
        <f t="shared" si="35"/>
        <v>Soldé</v>
      </c>
    </row>
    <row r="754" spans="18:20">
      <c r="R754">
        <f t="shared" si="33"/>
        <v>0</v>
      </c>
      <c r="S754">
        <f t="shared" si="34"/>
        <v>0</v>
      </c>
      <c r="T754" t="str">
        <f t="shared" si="35"/>
        <v>Soldé</v>
      </c>
    </row>
    <row r="755" spans="18:20">
      <c r="R755">
        <f t="shared" si="33"/>
        <v>0</v>
      </c>
      <c r="S755">
        <f t="shared" si="34"/>
        <v>0</v>
      </c>
      <c r="T755" t="str">
        <f t="shared" si="35"/>
        <v>Soldé</v>
      </c>
    </row>
    <row r="756" spans="18:20">
      <c r="R756">
        <f t="shared" si="33"/>
        <v>0</v>
      </c>
      <c r="S756">
        <f t="shared" si="34"/>
        <v>0</v>
      </c>
      <c r="T756" t="str">
        <f t="shared" si="35"/>
        <v>Soldé</v>
      </c>
    </row>
    <row r="757" spans="18:20">
      <c r="R757">
        <f t="shared" si="33"/>
        <v>0</v>
      </c>
      <c r="S757">
        <f t="shared" si="34"/>
        <v>0</v>
      </c>
      <c r="T757" t="str">
        <f t="shared" si="35"/>
        <v>Soldé</v>
      </c>
    </row>
    <row r="758" spans="18:20">
      <c r="R758">
        <f t="shared" si="33"/>
        <v>0</v>
      </c>
      <c r="S758">
        <f t="shared" si="34"/>
        <v>0</v>
      </c>
      <c r="T758" t="str">
        <f t="shared" si="35"/>
        <v>Soldé</v>
      </c>
    </row>
    <row r="759" spans="18:20">
      <c r="R759">
        <f t="shared" si="33"/>
        <v>0</v>
      </c>
      <c r="S759">
        <f t="shared" si="34"/>
        <v>0</v>
      </c>
      <c r="T759" t="str">
        <f t="shared" si="35"/>
        <v>Soldé</v>
      </c>
    </row>
    <row r="760" spans="18:20">
      <c r="R760">
        <f t="shared" si="33"/>
        <v>0</v>
      </c>
      <c r="S760">
        <f t="shared" si="34"/>
        <v>0</v>
      </c>
      <c r="T760" t="str">
        <f t="shared" si="35"/>
        <v>Soldé</v>
      </c>
    </row>
    <row r="761" spans="18:20">
      <c r="R761">
        <f t="shared" si="33"/>
        <v>0</v>
      </c>
      <c r="S761">
        <f t="shared" si="34"/>
        <v>0</v>
      </c>
      <c r="T761" t="str">
        <f t="shared" si="35"/>
        <v>Soldé</v>
      </c>
    </row>
    <row r="762" spans="18:20">
      <c r="R762">
        <f t="shared" si="33"/>
        <v>0</v>
      </c>
      <c r="S762">
        <f t="shared" si="34"/>
        <v>0</v>
      </c>
      <c r="T762" t="str">
        <f t="shared" si="35"/>
        <v>Soldé</v>
      </c>
    </row>
    <row r="763" spans="18:20">
      <c r="R763">
        <f t="shared" si="33"/>
        <v>0</v>
      </c>
      <c r="S763">
        <f t="shared" si="34"/>
        <v>0</v>
      </c>
      <c r="T763" t="str">
        <f t="shared" si="35"/>
        <v>Soldé</v>
      </c>
    </row>
    <row r="764" spans="18:20">
      <c r="R764">
        <f t="shared" si="33"/>
        <v>0</v>
      </c>
      <c r="S764">
        <f t="shared" si="34"/>
        <v>0</v>
      </c>
      <c r="T764" t="str">
        <f t="shared" si="35"/>
        <v>Soldé</v>
      </c>
    </row>
    <row r="765" spans="18:20">
      <c r="R765">
        <f t="shared" si="33"/>
        <v>0</v>
      </c>
      <c r="S765">
        <f t="shared" si="34"/>
        <v>0</v>
      </c>
      <c r="T765" t="str">
        <f t="shared" si="35"/>
        <v>Soldé</v>
      </c>
    </row>
    <row r="766" spans="18:20">
      <c r="R766">
        <f t="shared" si="33"/>
        <v>0</v>
      </c>
      <c r="S766">
        <f t="shared" si="34"/>
        <v>0</v>
      </c>
      <c r="T766" t="str">
        <f t="shared" si="35"/>
        <v>Soldé</v>
      </c>
    </row>
    <row r="767" spans="18:20">
      <c r="R767">
        <f t="shared" si="33"/>
        <v>0</v>
      </c>
      <c r="S767">
        <f t="shared" si="34"/>
        <v>0</v>
      </c>
      <c r="T767" t="str">
        <f t="shared" si="35"/>
        <v>Soldé</v>
      </c>
    </row>
    <row r="768" spans="18:20">
      <c r="R768">
        <f t="shared" si="33"/>
        <v>0</v>
      </c>
      <c r="S768">
        <f t="shared" si="34"/>
        <v>0</v>
      </c>
      <c r="T768" t="str">
        <f t="shared" si="35"/>
        <v>Soldé</v>
      </c>
    </row>
    <row r="769" spans="18:20">
      <c r="R769">
        <f t="shared" si="33"/>
        <v>0</v>
      </c>
      <c r="S769">
        <f t="shared" si="34"/>
        <v>0</v>
      </c>
      <c r="T769" t="str">
        <f t="shared" si="35"/>
        <v>Soldé</v>
      </c>
    </row>
    <row r="770" spans="18:20">
      <c r="R770">
        <f t="shared" si="33"/>
        <v>0</v>
      </c>
      <c r="S770">
        <f t="shared" si="34"/>
        <v>0</v>
      </c>
      <c r="T770" t="str">
        <f t="shared" si="35"/>
        <v>Soldé</v>
      </c>
    </row>
    <row r="771" spans="18:20">
      <c r="R771">
        <f t="shared" ref="R771:R834" si="36">SUM(H771:Q771)</f>
        <v>0</v>
      </c>
      <c r="S771">
        <f t="shared" ref="S771:S834" si="37">G771-R771</f>
        <v>0</v>
      </c>
      <c r="T771" t="str">
        <f t="shared" ref="T771:T834" si="38">IF(S771&lt;=0,"Soldé","Non soldé")</f>
        <v>Soldé</v>
      </c>
    </row>
    <row r="772" spans="18:20">
      <c r="R772">
        <f t="shared" si="36"/>
        <v>0</v>
      </c>
      <c r="S772">
        <f t="shared" si="37"/>
        <v>0</v>
      </c>
      <c r="T772" t="str">
        <f t="shared" si="38"/>
        <v>Soldé</v>
      </c>
    </row>
    <row r="773" spans="18:20">
      <c r="R773">
        <f t="shared" si="36"/>
        <v>0</v>
      </c>
      <c r="S773">
        <f t="shared" si="37"/>
        <v>0</v>
      </c>
      <c r="T773" t="str">
        <f t="shared" si="38"/>
        <v>Soldé</v>
      </c>
    </row>
    <row r="774" spans="18:20">
      <c r="R774">
        <f t="shared" si="36"/>
        <v>0</v>
      </c>
      <c r="S774">
        <f t="shared" si="37"/>
        <v>0</v>
      </c>
      <c r="T774" t="str">
        <f t="shared" si="38"/>
        <v>Soldé</v>
      </c>
    </row>
    <row r="775" spans="18:20">
      <c r="R775">
        <f t="shared" si="36"/>
        <v>0</v>
      </c>
      <c r="S775">
        <f t="shared" si="37"/>
        <v>0</v>
      </c>
      <c r="T775" t="str">
        <f t="shared" si="38"/>
        <v>Soldé</v>
      </c>
    </row>
    <row r="776" spans="18:20">
      <c r="R776">
        <f t="shared" si="36"/>
        <v>0</v>
      </c>
      <c r="S776">
        <f t="shared" si="37"/>
        <v>0</v>
      </c>
      <c r="T776" t="str">
        <f t="shared" si="38"/>
        <v>Soldé</v>
      </c>
    </row>
    <row r="777" spans="18:20">
      <c r="R777">
        <f t="shared" si="36"/>
        <v>0</v>
      </c>
      <c r="S777">
        <f t="shared" si="37"/>
        <v>0</v>
      </c>
      <c r="T777" t="str">
        <f t="shared" si="38"/>
        <v>Soldé</v>
      </c>
    </row>
    <row r="778" spans="18:20">
      <c r="R778">
        <f t="shared" si="36"/>
        <v>0</v>
      </c>
      <c r="S778">
        <f t="shared" si="37"/>
        <v>0</v>
      </c>
      <c r="T778" t="str">
        <f t="shared" si="38"/>
        <v>Soldé</v>
      </c>
    </row>
    <row r="779" spans="18:20">
      <c r="R779">
        <f t="shared" si="36"/>
        <v>0</v>
      </c>
      <c r="S779">
        <f t="shared" si="37"/>
        <v>0</v>
      </c>
      <c r="T779" t="str">
        <f t="shared" si="38"/>
        <v>Soldé</v>
      </c>
    </row>
    <row r="780" spans="18:20">
      <c r="R780">
        <f t="shared" si="36"/>
        <v>0</v>
      </c>
      <c r="S780">
        <f t="shared" si="37"/>
        <v>0</v>
      </c>
      <c r="T780" t="str">
        <f t="shared" si="38"/>
        <v>Soldé</v>
      </c>
    </row>
    <row r="781" spans="18:20">
      <c r="R781">
        <f t="shared" si="36"/>
        <v>0</v>
      </c>
      <c r="S781">
        <f t="shared" si="37"/>
        <v>0</v>
      </c>
      <c r="T781" t="str">
        <f t="shared" si="38"/>
        <v>Soldé</v>
      </c>
    </row>
    <row r="782" spans="18:20">
      <c r="R782">
        <f t="shared" si="36"/>
        <v>0</v>
      </c>
      <c r="S782">
        <f t="shared" si="37"/>
        <v>0</v>
      </c>
      <c r="T782" t="str">
        <f t="shared" si="38"/>
        <v>Soldé</v>
      </c>
    </row>
    <row r="783" spans="18:20">
      <c r="R783">
        <f t="shared" si="36"/>
        <v>0</v>
      </c>
      <c r="S783">
        <f t="shared" si="37"/>
        <v>0</v>
      </c>
      <c r="T783" t="str">
        <f t="shared" si="38"/>
        <v>Soldé</v>
      </c>
    </row>
    <row r="784" spans="18:20">
      <c r="R784">
        <f t="shared" si="36"/>
        <v>0</v>
      </c>
      <c r="S784">
        <f t="shared" si="37"/>
        <v>0</v>
      </c>
      <c r="T784" t="str">
        <f t="shared" si="38"/>
        <v>Soldé</v>
      </c>
    </row>
    <row r="785" spans="18:20">
      <c r="R785">
        <f t="shared" si="36"/>
        <v>0</v>
      </c>
      <c r="S785">
        <f t="shared" si="37"/>
        <v>0</v>
      </c>
      <c r="T785" t="str">
        <f t="shared" si="38"/>
        <v>Soldé</v>
      </c>
    </row>
    <row r="786" spans="18:20">
      <c r="R786">
        <f t="shared" si="36"/>
        <v>0</v>
      </c>
      <c r="S786">
        <f t="shared" si="37"/>
        <v>0</v>
      </c>
      <c r="T786" t="str">
        <f t="shared" si="38"/>
        <v>Soldé</v>
      </c>
    </row>
    <row r="787" spans="18:20">
      <c r="R787">
        <f t="shared" si="36"/>
        <v>0</v>
      </c>
      <c r="S787">
        <f t="shared" si="37"/>
        <v>0</v>
      </c>
      <c r="T787" t="str">
        <f t="shared" si="38"/>
        <v>Soldé</v>
      </c>
    </row>
    <row r="788" spans="18:20">
      <c r="R788">
        <f t="shared" si="36"/>
        <v>0</v>
      </c>
      <c r="S788">
        <f t="shared" si="37"/>
        <v>0</v>
      </c>
      <c r="T788" t="str">
        <f t="shared" si="38"/>
        <v>Soldé</v>
      </c>
    </row>
    <row r="789" spans="18:20">
      <c r="R789">
        <f t="shared" si="36"/>
        <v>0</v>
      </c>
      <c r="S789">
        <f t="shared" si="37"/>
        <v>0</v>
      </c>
      <c r="T789" t="str">
        <f t="shared" si="38"/>
        <v>Soldé</v>
      </c>
    </row>
    <row r="790" spans="18:20">
      <c r="R790">
        <f t="shared" si="36"/>
        <v>0</v>
      </c>
      <c r="S790">
        <f t="shared" si="37"/>
        <v>0</v>
      </c>
      <c r="T790" t="str">
        <f t="shared" si="38"/>
        <v>Soldé</v>
      </c>
    </row>
    <row r="791" spans="18:20">
      <c r="R791">
        <f t="shared" si="36"/>
        <v>0</v>
      </c>
      <c r="S791">
        <f t="shared" si="37"/>
        <v>0</v>
      </c>
      <c r="T791" t="str">
        <f t="shared" si="38"/>
        <v>Soldé</v>
      </c>
    </row>
    <row r="792" spans="18:20">
      <c r="R792">
        <f t="shared" si="36"/>
        <v>0</v>
      </c>
      <c r="S792">
        <f t="shared" si="37"/>
        <v>0</v>
      </c>
      <c r="T792" t="str">
        <f t="shared" si="38"/>
        <v>Soldé</v>
      </c>
    </row>
    <row r="793" spans="18:20">
      <c r="R793">
        <f t="shared" si="36"/>
        <v>0</v>
      </c>
      <c r="S793">
        <f t="shared" si="37"/>
        <v>0</v>
      </c>
      <c r="T793" t="str">
        <f t="shared" si="38"/>
        <v>Soldé</v>
      </c>
    </row>
    <row r="794" spans="18:20">
      <c r="R794">
        <f t="shared" si="36"/>
        <v>0</v>
      </c>
      <c r="S794">
        <f t="shared" si="37"/>
        <v>0</v>
      </c>
      <c r="T794" t="str">
        <f t="shared" si="38"/>
        <v>Soldé</v>
      </c>
    </row>
    <row r="795" spans="18:20">
      <c r="R795">
        <f t="shared" si="36"/>
        <v>0</v>
      </c>
      <c r="S795">
        <f t="shared" si="37"/>
        <v>0</v>
      </c>
      <c r="T795" t="str">
        <f t="shared" si="38"/>
        <v>Soldé</v>
      </c>
    </row>
    <row r="796" spans="18:20">
      <c r="R796">
        <f t="shared" si="36"/>
        <v>0</v>
      </c>
      <c r="S796">
        <f t="shared" si="37"/>
        <v>0</v>
      </c>
      <c r="T796" t="str">
        <f t="shared" si="38"/>
        <v>Soldé</v>
      </c>
    </row>
    <row r="797" spans="18:20">
      <c r="R797">
        <f t="shared" si="36"/>
        <v>0</v>
      </c>
      <c r="S797">
        <f t="shared" si="37"/>
        <v>0</v>
      </c>
      <c r="T797" t="str">
        <f t="shared" si="38"/>
        <v>Soldé</v>
      </c>
    </row>
    <row r="798" spans="18:20">
      <c r="R798">
        <f t="shared" si="36"/>
        <v>0</v>
      </c>
      <c r="S798">
        <f t="shared" si="37"/>
        <v>0</v>
      </c>
      <c r="T798" t="str">
        <f t="shared" si="38"/>
        <v>Soldé</v>
      </c>
    </row>
    <row r="799" spans="18:20">
      <c r="R799">
        <f t="shared" si="36"/>
        <v>0</v>
      </c>
      <c r="S799">
        <f t="shared" si="37"/>
        <v>0</v>
      </c>
      <c r="T799" t="str">
        <f t="shared" si="38"/>
        <v>Soldé</v>
      </c>
    </row>
    <row r="800" spans="18:20">
      <c r="R800">
        <f t="shared" si="36"/>
        <v>0</v>
      </c>
      <c r="S800">
        <f t="shared" si="37"/>
        <v>0</v>
      </c>
      <c r="T800" t="str">
        <f t="shared" si="38"/>
        <v>Soldé</v>
      </c>
    </row>
    <row r="801" spans="18:20">
      <c r="R801">
        <f t="shared" si="36"/>
        <v>0</v>
      </c>
      <c r="S801">
        <f t="shared" si="37"/>
        <v>0</v>
      </c>
      <c r="T801" t="str">
        <f t="shared" si="38"/>
        <v>Soldé</v>
      </c>
    </row>
    <row r="802" spans="18:20">
      <c r="R802">
        <f t="shared" si="36"/>
        <v>0</v>
      </c>
      <c r="S802">
        <f t="shared" si="37"/>
        <v>0</v>
      </c>
      <c r="T802" t="str">
        <f t="shared" si="38"/>
        <v>Soldé</v>
      </c>
    </row>
    <row r="803" spans="18:20">
      <c r="R803">
        <f t="shared" si="36"/>
        <v>0</v>
      </c>
      <c r="S803">
        <f t="shared" si="37"/>
        <v>0</v>
      </c>
      <c r="T803" t="str">
        <f t="shared" si="38"/>
        <v>Soldé</v>
      </c>
    </row>
    <row r="804" spans="18:20">
      <c r="R804">
        <f t="shared" si="36"/>
        <v>0</v>
      </c>
      <c r="S804">
        <f t="shared" si="37"/>
        <v>0</v>
      </c>
      <c r="T804" t="str">
        <f t="shared" si="38"/>
        <v>Soldé</v>
      </c>
    </row>
    <row r="805" spans="18:20">
      <c r="R805">
        <f t="shared" si="36"/>
        <v>0</v>
      </c>
      <c r="S805">
        <f t="shared" si="37"/>
        <v>0</v>
      </c>
      <c r="T805" t="str">
        <f t="shared" si="38"/>
        <v>Soldé</v>
      </c>
    </row>
    <row r="806" spans="18:20">
      <c r="R806">
        <f t="shared" si="36"/>
        <v>0</v>
      </c>
      <c r="S806">
        <f t="shared" si="37"/>
        <v>0</v>
      </c>
      <c r="T806" t="str">
        <f t="shared" si="38"/>
        <v>Soldé</v>
      </c>
    </row>
    <row r="807" spans="18:20">
      <c r="R807">
        <f t="shared" si="36"/>
        <v>0</v>
      </c>
      <c r="S807">
        <f t="shared" si="37"/>
        <v>0</v>
      </c>
      <c r="T807" t="str">
        <f t="shared" si="38"/>
        <v>Soldé</v>
      </c>
    </row>
    <row r="808" spans="18:20">
      <c r="R808">
        <f t="shared" si="36"/>
        <v>0</v>
      </c>
      <c r="S808">
        <f t="shared" si="37"/>
        <v>0</v>
      </c>
      <c r="T808" t="str">
        <f t="shared" si="38"/>
        <v>Soldé</v>
      </c>
    </row>
    <row r="809" spans="18:20">
      <c r="R809">
        <f t="shared" si="36"/>
        <v>0</v>
      </c>
      <c r="S809">
        <f t="shared" si="37"/>
        <v>0</v>
      </c>
      <c r="T809" t="str">
        <f t="shared" si="38"/>
        <v>Soldé</v>
      </c>
    </row>
    <row r="810" spans="18:20">
      <c r="R810">
        <f t="shared" si="36"/>
        <v>0</v>
      </c>
      <c r="S810">
        <f t="shared" si="37"/>
        <v>0</v>
      </c>
      <c r="T810" t="str">
        <f t="shared" si="38"/>
        <v>Soldé</v>
      </c>
    </row>
    <row r="811" spans="18:20">
      <c r="R811">
        <f t="shared" si="36"/>
        <v>0</v>
      </c>
      <c r="S811">
        <f t="shared" si="37"/>
        <v>0</v>
      </c>
      <c r="T811" t="str">
        <f t="shared" si="38"/>
        <v>Soldé</v>
      </c>
    </row>
    <row r="812" spans="18:20">
      <c r="R812">
        <f t="shared" si="36"/>
        <v>0</v>
      </c>
      <c r="S812">
        <f t="shared" si="37"/>
        <v>0</v>
      </c>
      <c r="T812" t="str">
        <f t="shared" si="38"/>
        <v>Soldé</v>
      </c>
    </row>
    <row r="813" spans="18:20">
      <c r="R813">
        <f t="shared" si="36"/>
        <v>0</v>
      </c>
      <c r="S813">
        <f t="shared" si="37"/>
        <v>0</v>
      </c>
      <c r="T813" t="str">
        <f t="shared" si="38"/>
        <v>Soldé</v>
      </c>
    </row>
    <row r="814" spans="18:20">
      <c r="R814">
        <f t="shared" si="36"/>
        <v>0</v>
      </c>
      <c r="S814">
        <f t="shared" si="37"/>
        <v>0</v>
      </c>
      <c r="T814" t="str">
        <f t="shared" si="38"/>
        <v>Soldé</v>
      </c>
    </row>
    <row r="815" spans="18:20">
      <c r="R815">
        <f t="shared" si="36"/>
        <v>0</v>
      </c>
      <c r="S815">
        <f t="shared" si="37"/>
        <v>0</v>
      </c>
      <c r="T815" t="str">
        <f t="shared" si="38"/>
        <v>Soldé</v>
      </c>
    </row>
    <row r="816" spans="18:20">
      <c r="R816">
        <f t="shared" si="36"/>
        <v>0</v>
      </c>
      <c r="S816">
        <f t="shared" si="37"/>
        <v>0</v>
      </c>
      <c r="T816" t="str">
        <f t="shared" si="38"/>
        <v>Soldé</v>
      </c>
    </row>
    <row r="817" spans="18:20">
      <c r="R817">
        <f t="shared" si="36"/>
        <v>0</v>
      </c>
      <c r="S817">
        <f t="shared" si="37"/>
        <v>0</v>
      </c>
      <c r="T817" t="str">
        <f t="shared" si="38"/>
        <v>Soldé</v>
      </c>
    </row>
    <row r="818" spans="18:20">
      <c r="R818">
        <f t="shared" si="36"/>
        <v>0</v>
      </c>
      <c r="S818">
        <f t="shared" si="37"/>
        <v>0</v>
      </c>
      <c r="T818" t="str">
        <f t="shared" si="38"/>
        <v>Soldé</v>
      </c>
    </row>
    <row r="819" spans="18:20">
      <c r="R819">
        <f t="shared" si="36"/>
        <v>0</v>
      </c>
      <c r="S819">
        <f t="shared" si="37"/>
        <v>0</v>
      </c>
      <c r="T819" t="str">
        <f t="shared" si="38"/>
        <v>Soldé</v>
      </c>
    </row>
    <row r="820" spans="18:20">
      <c r="R820">
        <f t="shared" si="36"/>
        <v>0</v>
      </c>
      <c r="S820">
        <f t="shared" si="37"/>
        <v>0</v>
      </c>
      <c r="T820" t="str">
        <f t="shared" si="38"/>
        <v>Soldé</v>
      </c>
    </row>
    <row r="821" spans="18:20">
      <c r="R821">
        <f t="shared" si="36"/>
        <v>0</v>
      </c>
      <c r="S821">
        <f t="shared" si="37"/>
        <v>0</v>
      </c>
      <c r="T821" t="str">
        <f t="shared" si="38"/>
        <v>Soldé</v>
      </c>
    </row>
    <row r="822" spans="18:20">
      <c r="R822">
        <f t="shared" si="36"/>
        <v>0</v>
      </c>
      <c r="S822">
        <f t="shared" si="37"/>
        <v>0</v>
      </c>
      <c r="T822" t="str">
        <f t="shared" si="38"/>
        <v>Soldé</v>
      </c>
    </row>
    <row r="823" spans="18:20">
      <c r="R823">
        <f t="shared" si="36"/>
        <v>0</v>
      </c>
      <c r="S823">
        <f t="shared" si="37"/>
        <v>0</v>
      </c>
      <c r="T823" t="str">
        <f t="shared" si="38"/>
        <v>Soldé</v>
      </c>
    </row>
    <row r="824" spans="18:20">
      <c r="R824">
        <f t="shared" si="36"/>
        <v>0</v>
      </c>
      <c r="S824">
        <f t="shared" si="37"/>
        <v>0</v>
      </c>
      <c r="T824" t="str">
        <f t="shared" si="38"/>
        <v>Soldé</v>
      </c>
    </row>
    <row r="825" spans="18:20">
      <c r="R825">
        <f t="shared" si="36"/>
        <v>0</v>
      </c>
      <c r="S825">
        <f t="shared" si="37"/>
        <v>0</v>
      </c>
      <c r="T825" t="str">
        <f t="shared" si="38"/>
        <v>Soldé</v>
      </c>
    </row>
    <row r="826" spans="18:20">
      <c r="R826">
        <f t="shared" si="36"/>
        <v>0</v>
      </c>
      <c r="S826">
        <f t="shared" si="37"/>
        <v>0</v>
      </c>
      <c r="T826" t="str">
        <f t="shared" si="38"/>
        <v>Soldé</v>
      </c>
    </row>
    <row r="827" spans="18:20">
      <c r="R827">
        <f t="shared" si="36"/>
        <v>0</v>
      </c>
      <c r="S827">
        <f t="shared" si="37"/>
        <v>0</v>
      </c>
      <c r="T827" t="str">
        <f t="shared" si="38"/>
        <v>Soldé</v>
      </c>
    </row>
    <row r="828" spans="18:20">
      <c r="R828">
        <f t="shared" si="36"/>
        <v>0</v>
      </c>
      <c r="S828">
        <f t="shared" si="37"/>
        <v>0</v>
      </c>
      <c r="T828" t="str">
        <f t="shared" si="38"/>
        <v>Soldé</v>
      </c>
    </row>
    <row r="829" spans="18:20">
      <c r="R829">
        <f t="shared" si="36"/>
        <v>0</v>
      </c>
      <c r="S829">
        <f t="shared" si="37"/>
        <v>0</v>
      </c>
      <c r="T829" t="str">
        <f t="shared" si="38"/>
        <v>Soldé</v>
      </c>
    </row>
    <row r="830" spans="18:20">
      <c r="R830">
        <f t="shared" si="36"/>
        <v>0</v>
      </c>
      <c r="S830">
        <f t="shared" si="37"/>
        <v>0</v>
      </c>
      <c r="T830" t="str">
        <f t="shared" si="38"/>
        <v>Soldé</v>
      </c>
    </row>
    <row r="831" spans="18:20">
      <c r="R831">
        <f t="shared" si="36"/>
        <v>0</v>
      </c>
      <c r="S831">
        <f t="shared" si="37"/>
        <v>0</v>
      </c>
      <c r="T831" t="str">
        <f t="shared" si="38"/>
        <v>Soldé</v>
      </c>
    </row>
    <row r="832" spans="18:20">
      <c r="R832">
        <f t="shared" si="36"/>
        <v>0</v>
      </c>
      <c r="S832">
        <f t="shared" si="37"/>
        <v>0</v>
      </c>
      <c r="T832" t="str">
        <f t="shared" si="38"/>
        <v>Soldé</v>
      </c>
    </row>
    <row r="833" spans="18:20">
      <c r="R833">
        <f t="shared" si="36"/>
        <v>0</v>
      </c>
      <c r="S833">
        <f t="shared" si="37"/>
        <v>0</v>
      </c>
      <c r="T833" t="str">
        <f t="shared" si="38"/>
        <v>Soldé</v>
      </c>
    </row>
    <row r="834" spans="18:20">
      <c r="R834">
        <f t="shared" si="36"/>
        <v>0</v>
      </c>
      <c r="S834">
        <f t="shared" si="37"/>
        <v>0</v>
      </c>
      <c r="T834" t="str">
        <f t="shared" si="38"/>
        <v>Soldé</v>
      </c>
    </row>
    <row r="835" spans="18:20">
      <c r="R835">
        <f t="shared" ref="R835:R898" si="39">SUM(H835:Q835)</f>
        <v>0</v>
      </c>
      <c r="S835">
        <f t="shared" ref="S835:S898" si="40">G835-R835</f>
        <v>0</v>
      </c>
      <c r="T835" t="str">
        <f t="shared" ref="T835:T898" si="41">IF(S835&lt;=0,"Soldé","Non soldé")</f>
        <v>Soldé</v>
      </c>
    </row>
    <row r="836" spans="18:20">
      <c r="R836">
        <f t="shared" si="39"/>
        <v>0</v>
      </c>
      <c r="S836">
        <f t="shared" si="40"/>
        <v>0</v>
      </c>
      <c r="T836" t="str">
        <f t="shared" si="41"/>
        <v>Soldé</v>
      </c>
    </row>
    <row r="837" spans="18:20">
      <c r="R837">
        <f t="shared" si="39"/>
        <v>0</v>
      </c>
      <c r="S837">
        <f t="shared" si="40"/>
        <v>0</v>
      </c>
      <c r="T837" t="str">
        <f t="shared" si="41"/>
        <v>Soldé</v>
      </c>
    </row>
    <row r="838" spans="18:20">
      <c r="R838">
        <f t="shared" si="39"/>
        <v>0</v>
      </c>
      <c r="S838">
        <f t="shared" si="40"/>
        <v>0</v>
      </c>
      <c r="T838" t="str">
        <f t="shared" si="41"/>
        <v>Soldé</v>
      </c>
    </row>
    <row r="839" spans="18:20">
      <c r="R839">
        <f t="shared" si="39"/>
        <v>0</v>
      </c>
      <c r="S839">
        <f t="shared" si="40"/>
        <v>0</v>
      </c>
      <c r="T839" t="str">
        <f t="shared" si="41"/>
        <v>Soldé</v>
      </c>
    </row>
    <row r="840" spans="18:20">
      <c r="R840">
        <f t="shared" si="39"/>
        <v>0</v>
      </c>
      <c r="S840">
        <f t="shared" si="40"/>
        <v>0</v>
      </c>
      <c r="T840" t="str">
        <f t="shared" si="41"/>
        <v>Soldé</v>
      </c>
    </row>
    <row r="841" spans="18:20">
      <c r="R841">
        <f t="shared" si="39"/>
        <v>0</v>
      </c>
      <c r="S841">
        <f t="shared" si="40"/>
        <v>0</v>
      </c>
      <c r="T841" t="str">
        <f t="shared" si="41"/>
        <v>Soldé</v>
      </c>
    </row>
    <row r="842" spans="18:20">
      <c r="R842">
        <f t="shared" si="39"/>
        <v>0</v>
      </c>
      <c r="S842">
        <f t="shared" si="40"/>
        <v>0</v>
      </c>
      <c r="T842" t="str">
        <f t="shared" si="41"/>
        <v>Soldé</v>
      </c>
    </row>
    <row r="843" spans="18:20">
      <c r="R843">
        <f t="shared" si="39"/>
        <v>0</v>
      </c>
      <c r="S843">
        <f t="shared" si="40"/>
        <v>0</v>
      </c>
      <c r="T843" t="str">
        <f t="shared" si="41"/>
        <v>Soldé</v>
      </c>
    </row>
    <row r="844" spans="18:20">
      <c r="R844">
        <f t="shared" si="39"/>
        <v>0</v>
      </c>
      <c r="S844">
        <f t="shared" si="40"/>
        <v>0</v>
      </c>
      <c r="T844" t="str">
        <f t="shared" si="41"/>
        <v>Soldé</v>
      </c>
    </row>
    <row r="845" spans="18:20">
      <c r="R845">
        <f t="shared" si="39"/>
        <v>0</v>
      </c>
      <c r="S845">
        <f t="shared" si="40"/>
        <v>0</v>
      </c>
      <c r="T845" t="str">
        <f t="shared" si="41"/>
        <v>Soldé</v>
      </c>
    </row>
    <row r="846" spans="18:20">
      <c r="R846">
        <f t="shared" si="39"/>
        <v>0</v>
      </c>
      <c r="S846">
        <f t="shared" si="40"/>
        <v>0</v>
      </c>
      <c r="T846" t="str">
        <f t="shared" si="41"/>
        <v>Soldé</v>
      </c>
    </row>
    <row r="847" spans="18:20">
      <c r="R847">
        <f t="shared" si="39"/>
        <v>0</v>
      </c>
      <c r="S847">
        <f t="shared" si="40"/>
        <v>0</v>
      </c>
      <c r="T847" t="str">
        <f t="shared" si="41"/>
        <v>Soldé</v>
      </c>
    </row>
    <row r="848" spans="18:20">
      <c r="R848">
        <f t="shared" si="39"/>
        <v>0</v>
      </c>
      <c r="S848">
        <f t="shared" si="40"/>
        <v>0</v>
      </c>
      <c r="T848" t="str">
        <f t="shared" si="41"/>
        <v>Soldé</v>
      </c>
    </row>
    <row r="849" spans="18:20">
      <c r="R849">
        <f t="shared" si="39"/>
        <v>0</v>
      </c>
      <c r="S849">
        <f t="shared" si="40"/>
        <v>0</v>
      </c>
      <c r="T849" t="str">
        <f t="shared" si="41"/>
        <v>Soldé</v>
      </c>
    </row>
    <row r="850" spans="18:20">
      <c r="R850">
        <f t="shared" si="39"/>
        <v>0</v>
      </c>
      <c r="S850">
        <f t="shared" si="40"/>
        <v>0</v>
      </c>
      <c r="T850" t="str">
        <f t="shared" si="41"/>
        <v>Soldé</v>
      </c>
    </row>
    <row r="851" spans="18:20">
      <c r="R851">
        <f t="shared" si="39"/>
        <v>0</v>
      </c>
      <c r="S851">
        <f t="shared" si="40"/>
        <v>0</v>
      </c>
      <c r="T851" t="str">
        <f t="shared" si="41"/>
        <v>Soldé</v>
      </c>
    </row>
    <row r="852" spans="18:20">
      <c r="R852">
        <f t="shared" si="39"/>
        <v>0</v>
      </c>
      <c r="S852">
        <f t="shared" si="40"/>
        <v>0</v>
      </c>
      <c r="T852" t="str">
        <f t="shared" si="41"/>
        <v>Soldé</v>
      </c>
    </row>
    <row r="853" spans="18:20">
      <c r="R853">
        <f t="shared" si="39"/>
        <v>0</v>
      </c>
      <c r="S853">
        <f t="shared" si="40"/>
        <v>0</v>
      </c>
      <c r="T853" t="str">
        <f t="shared" si="41"/>
        <v>Soldé</v>
      </c>
    </row>
    <row r="854" spans="18:20">
      <c r="R854">
        <f t="shared" si="39"/>
        <v>0</v>
      </c>
      <c r="S854">
        <f t="shared" si="40"/>
        <v>0</v>
      </c>
      <c r="T854" t="str">
        <f t="shared" si="41"/>
        <v>Soldé</v>
      </c>
    </row>
    <row r="855" spans="18:20">
      <c r="R855">
        <f t="shared" si="39"/>
        <v>0</v>
      </c>
      <c r="S855">
        <f t="shared" si="40"/>
        <v>0</v>
      </c>
      <c r="T855" t="str">
        <f t="shared" si="41"/>
        <v>Soldé</v>
      </c>
    </row>
    <row r="856" spans="18:20">
      <c r="R856">
        <f t="shared" si="39"/>
        <v>0</v>
      </c>
      <c r="S856">
        <f t="shared" si="40"/>
        <v>0</v>
      </c>
      <c r="T856" t="str">
        <f t="shared" si="41"/>
        <v>Soldé</v>
      </c>
    </row>
    <row r="857" spans="18:20">
      <c r="R857">
        <f t="shared" si="39"/>
        <v>0</v>
      </c>
      <c r="S857">
        <f t="shared" si="40"/>
        <v>0</v>
      </c>
      <c r="T857" t="str">
        <f t="shared" si="41"/>
        <v>Soldé</v>
      </c>
    </row>
    <row r="858" spans="18:20">
      <c r="R858">
        <f t="shared" si="39"/>
        <v>0</v>
      </c>
      <c r="S858">
        <f t="shared" si="40"/>
        <v>0</v>
      </c>
      <c r="T858" t="str">
        <f t="shared" si="41"/>
        <v>Soldé</v>
      </c>
    </row>
    <row r="859" spans="18:20">
      <c r="R859">
        <f t="shared" si="39"/>
        <v>0</v>
      </c>
      <c r="S859">
        <f t="shared" si="40"/>
        <v>0</v>
      </c>
      <c r="T859" t="str">
        <f t="shared" si="41"/>
        <v>Soldé</v>
      </c>
    </row>
    <row r="860" spans="18:20">
      <c r="R860">
        <f t="shared" si="39"/>
        <v>0</v>
      </c>
      <c r="S860">
        <f t="shared" si="40"/>
        <v>0</v>
      </c>
      <c r="T860" t="str">
        <f t="shared" si="41"/>
        <v>Soldé</v>
      </c>
    </row>
    <row r="861" spans="18:20">
      <c r="R861">
        <f t="shared" si="39"/>
        <v>0</v>
      </c>
      <c r="S861">
        <f t="shared" si="40"/>
        <v>0</v>
      </c>
      <c r="T861" t="str">
        <f t="shared" si="41"/>
        <v>Soldé</v>
      </c>
    </row>
    <row r="862" spans="18:20">
      <c r="R862">
        <f t="shared" si="39"/>
        <v>0</v>
      </c>
      <c r="S862">
        <f t="shared" si="40"/>
        <v>0</v>
      </c>
      <c r="T862" t="str">
        <f t="shared" si="41"/>
        <v>Soldé</v>
      </c>
    </row>
    <row r="863" spans="18:20">
      <c r="R863">
        <f t="shared" si="39"/>
        <v>0</v>
      </c>
      <c r="S863">
        <f t="shared" si="40"/>
        <v>0</v>
      </c>
      <c r="T863" t="str">
        <f t="shared" si="41"/>
        <v>Soldé</v>
      </c>
    </row>
    <row r="864" spans="18:20">
      <c r="R864">
        <f t="shared" si="39"/>
        <v>0</v>
      </c>
      <c r="S864">
        <f t="shared" si="40"/>
        <v>0</v>
      </c>
      <c r="T864" t="str">
        <f t="shared" si="41"/>
        <v>Soldé</v>
      </c>
    </row>
    <row r="865" spans="18:20">
      <c r="R865">
        <f t="shared" si="39"/>
        <v>0</v>
      </c>
      <c r="S865">
        <f t="shared" si="40"/>
        <v>0</v>
      </c>
      <c r="T865" t="str">
        <f t="shared" si="41"/>
        <v>Soldé</v>
      </c>
    </row>
    <row r="866" spans="18:20">
      <c r="R866">
        <f t="shared" si="39"/>
        <v>0</v>
      </c>
      <c r="S866">
        <f t="shared" si="40"/>
        <v>0</v>
      </c>
      <c r="T866" t="str">
        <f t="shared" si="41"/>
        <v>Soldé</v>
      </c>
    </row>
    <row r="867" spans="18:20">
      <c r="R867">
        <f t="shared" si="39"/>
        <v>0</v>
      </c>
      <c r="S867">
        <f t="shared" si="40"/>
        <v>0</v>
      </c>
      <c r="T867" t="str">
        <f t="shared" si="41"/>
        <v>Soldé</v>
      </c>
    </row>
    <row r="868" spans="18:20">
      <c r="R868">
        <f t="shared" si="39"/>
        <v>0</v>
      </c>
      <c r="S868">
        <f t="shared" si="40"/>
        <v>0</v>
      </c>
      <c r="T868" t="str">
        <f t="shared" si="41"/>
        <v>Soldé</v>
      </c>
    </row>
    <row r="869" spans="18:20">
      <c r="R869">
        <f t="shared" si="39"/>
        <v>0</v>
      </c>
      <c r="S869">
        <f t="shared" si="40"/>
        <v>0</v>
      </c>
      <c r="T869" t="str">
        <f t="shared" si="41"/>
        <v>Soldé</v>
      </c>
    </row>
    <row r="870" spans="18:20">
      <c r="R870">
        <f t="shared" si="39"/>
        <v>0</v>
      </c>
      <c r="S870">
        <f t="shared" si="40"/>
        <v>0</v>
      </c>
      <c r="T870" t="str">
        <f t="shared" si="41"/>
        <v>Soldé</v>
      </c>
    </row>
    <row r="871" spans="18:20">
      <c r="R871">
        <f t="shared" si="39"/>
        <v>0</v>
      </c>
      <c r="S871">
        <f t="shared" si="40"/>
        <v>0</v>
      </c>
      <c r="T871" t="str">
        <f t="shared" si="41"/>
        <v>Soldé</v>
      </c>
    </row>
    <row r="872" spans="18:20">
      <c r="R872">
        <f t="shared" si="39"/>
        <v>0</v>
      </c>
      <c r="S872">
        <f t="shared" si="40"/>
        <v>0</v>
      </c>
      <c r="T872" t="str">
        <f t="shared" si="41"/>
        <v>Soldé</v>
      </c>
    </row>
    <row r="873" spans="18:20">
      <c r="R873">
        <f t="shared" si="39"/>
        <v>0</v>
      </c>
      <c r="S873">
        <f t="shared" si="40"/>
        <v>0</v>
      </c>
      <c r="T873" t="str">
        <f t="shared" si="41"/>
        <v>Soldé</v>
      </c>
    </row>
    <row r="874" spans="18:20">
      <c r="R874">
        <f t="shared" si="39"/>
        <v>0</v>
      </c>
      <c r="S874">
        <f t="shared" si="40"/>
        <v>0</v>
      </c>
      <c r="T874" t="str">
        <f t="shared" si="41"/>
        <v>Soldé</v>
      </c>
    </row>
    <row r="875" spans="18:20">
      <c r="R875">
        <f t="shared" si="39"/>
        <v>0</v>
      </c>
      <c r="S875">
        <f t="shared" si="40"/>
        <v>0</v>
      </c>
      <c r="T875" t="str">
        <f t="shared" si="41"/>
        <v>Soldé</v>
      </c>
    </row>
    <row r="876" spans="18:20">
      <c r="R876">
        <f t="shared" si="39"/>
        <v>0</v>
      </c>
      <c r="S876">
        <f t="shared" si="40"/>
        <v>0</v>
      </c>
      <c r="T876" t="str">
        <f t="shared" si="41"/>
        <v>Soldé</v>
      </c>
    </row>
    <row r="877" spans="18:20">
      <c r="R877">
        <f t="shared" si="39"/>
        <v>0</v>
      </c>
      <c r="S877">
        <f t="shared" si="40"/>
        <v>0</v>
      </c>
      <c r="T877" t="str">
        <f t="shared" si="41"/>
        <v>Soldé</v>
      </c>
    </row>
    <row r="878" spans="18:20">
      <c r="R878">
        <f t="shared" si="39"/>
        <v>0</v>
      </c>
      <c r="S878">
        <f t="shared" si="40"/>
        <v>0</v>
      </c>
      <c r="T878" t="str">
        <f t="shared" si="41"/>
        <v>Soldé</v>
      </c>
    </row>
    <row r="879" spans="18:20">
      <c r="R879">
        <f t="shared" si="39"/>
        <v>0</v>
      </c>
      <c r="S879">
        <f t="shared" si="40"/>
        <v>0</v>
      </c>
      <c r="T879" t="str">
        <f t="shared" si="41"/>
        <v>Soldé</v>
      </c>
    </row>
    <row r="880" spans="18:20">
      <c r="R880">
        <f t="shared" si="39"/>
        <v>0</v>
      </c>
      <c r="S880">
        <f t="shared" si="40"/>
        <v>0</v>
      </c>
      <c r="T880" t="str">
        <f t="shared" si="41"/>
        <v>Soldé</v>
      </c>
    </row>
    <row r="881" spans="18:20">
      <c r="R881">
        <f t="shared" si="39"/>
        <v>0</v>
      </c>
      <c r="S881">
        <f t="shared" si="40"/>
        <v>0</v>
      </c>
      <c r="T881" t="str">
        <f t="shared" si="41"/>
        <v>Soldé</v>
      </c>
    </row>
    <row r="882" spans="18:20">
      <c r="R882">
        <f t="shared" si="39"/>
        <v>0</v>
      </c>
      <c r="S882">
        <f t="shared" si="40"/>
        <v>0</v>
      </c>
      <c r="T882" t="str">
        <f t="shared" si="41"/>
        <v>Soldé</v>
      </c>
    </row>
    <row r="883" spans="18:20">
      <c r="R883">
        <f t="shared" si="39"/>
        <v>0</v>
      </c>
      <c r="S883">
        <f t="shared" si="40"/>
        <v>0</v>
      </c>
      <c r="T883" t="str">
        <f t="shared" si="41"/>
        <v>Soldé</v>
      </c>
    </row>
    <row r="884" spans="18:20">
      <c r="R884">
        <f t="shared" si="39"/>
        <v>0</v>
      </c>
      <c r="S884">
        <f t="shared" si="40"/>
        <v>0</v>
      </c>
      <c r="T884" t="str">
        <f t="shared" si="41"/>
        <v>Soldé</v>
      </c>
    </row>
    <row r="885" spans="18:20">
      <c r="R885">
        <f t="shared" si="39"/>
        <v>0</v>
      </c>
      <c r="S885">
        <f t="shared" si="40"/>
        <v>0</v>
      </c>
      <c r="T885" t="str">
        <f t="shared" si="41"/>
        <v>Soldé</v>
      </c>
    </row>
    <row r="886" spans="18:20">
      <c r="R886">
        <f t="shared" si="39"/>
        <v>0</v>
      </c>
      <c r="S886">
        <f t="shared" si="40"/>
        <v>0</v>
      </c>
      <c r="T886" t="str">
        <f t="shared" si="41"/>
        <v>Soldé</v>
      </c>
    </row>
    <row r="887" spans="18:20">
      <c r="R887">
        <f t="shared" si="39"/>
        <v>0</v>
      </c>
      <c r="S887">
        <f t="shared" si="40"/>
        <v>0</v>
      </c>
      <c r="T887" t="str">
        <f t="shared" si="41"/>
        <v>Soldé</v>
      </c>
    </row>
    <row r="888" spans="18:20">
      <c r="R888">
        <f t="shared" si="39"/>
        <v>0</v>
      </c>
      <c r="S888">
        <f t="shared" si="40"/>
        <v>0</v>
      </c>
      <c r="T888" t="str">
        <f t="shared" si="41"/>
        <v>Soldé</v>
      </c>
    </row>
    <row r="889" spans="18:20">
      <c r="R889">
        <f t="shared" si="39"/>
        <v>0</v>
      </c>
      <c r="S889">
        <f t="shared" si="40"/>
        <v>0</v>
      </c>
      <c r="T889" t="str">
        <f t="shared" si="41"/>
        <v>Soldé</v>
      </c>
    </row>
    <row r="890" spans="18:20">
      <c r="R890">
        <f t="shared" si="39"/>
        <v>0</v>
      </c>
      <c r="S890">
        <f t="shared" si="40"/>
        <v>0</v>
      </c>
      <c r="T890" t="str">
        <f t="shared" si="41"/>
        <v>Soldé</v>
      </c>
    </row>
    <row r="891" spans="18:20">
      <c r="R891">
        <f t="shared" si="39"/>
        <v>0</v>
      </c>
      <c r="S891">
        <f t="shared" si="40"/>
        <v>0</v>
      </c>
      <c r="T891" t="str">
        <f t="shared" si="41"/>
        <v>Soldé</v>
      </c>
    </row>
    <row r="892" spans="18:20">
      <c r="R892">
        <f t="shared" si="39"/>
        <v>0</v>
      </c>
      <c r="S892">
        <f t="shared" si="40"/>
        <v>0</v>
      </c>
      <c r="T892" t="str">
        <f t="shared" si="41"/>
        <v>Soldé</v>
      </c>
    </row>
    <row r="893" spans="18:20">
      <c r="R893">
        <f t="shared" si="39"/>
        <v>0</v>
      </c>
      <c r="S893">
        <f t="shared" si="40"/>
        <v>0</v>
      </c>
      <c r="T893" t="str">
        <f t="shared" si="41"/>
        <v>Soldé</v>
      </c>
    </row>
    <row r="894" spans="18:20">
      <c r="R894">
        <f t="shared" si="39"/>
        <v>0</v>
      </c>
      <c r="S894">
        <f t="shared" si="40"/>
        <v>0</v>
      </c>
      <c r="T894" t="str">
        <f t="shared" si="41"/>
        <v>Soldé</v>
      </c>
    </row>
    <row r="895" spans="18:20">
      <c r="R895">
        <f t="shared" si="39"/>
        <v>0</v>
      </c>
      <c r="S895">
        <f t="shared" si="40"/>
        <v>0</v>
      </c>
      <c r="T895" t="str">
        <f t="shared" si="41"/>
        <v>Soldé</v>
      </c>
    </row>
    <row r="896" spans="18:20">
      <c r="R896">
        <f t="shared" si="39"/>
        <v>0</v>
      </c>
      <c r="S896">
        <f t="shared" si="40"/>
        <v>0</v>
      </c>
      <c r="T896" t="str">
        <f t="shared" si="41"/>
        <v>Soldé</v>
      </c>
    </row>
    <row r="897" spans="18:20">
      <c r="R897">
        <f t="shared" si="39"/>
        <v>0</v>
      </c>
      <c r="S897">
        <f t="shared" si="40"/>
        <v>0</v>
      </c>
      <c r="T897" t="str">
        <f t="shared" si="41"/>
        <v>Soldé</v>
      </c>
    </row>
    <row r="898" spans="18:20">
      <c r="R898">
        <f t="shared" si="39"/>
        <v>0</v>
      </c>
      <c r="S898">
        <f t="shared" si="40"/>
        <v>0</v>
      </c>
      <c r="T898" t="str">
        <f t="shared" si="41"/>
        <v>Soldé</v>
      </c>
    </row>
    <row r="899" spans="18:20">
      <c r="R899">
        <f t="shared" ref="R899:R962" si="42">SUM(H899:Q899)</f>
        <v>0</v>
      </c>
      <c r="S899">
        <f t="shared" ref="S899:S962" si="43">G899-R899</f>
        <v>0</v>
      </c>
      <c r="T899" t="str">
        <f t="shared" ref="T899:T962" si="44">IF(S899&lt;=0,"Soldé","Non soldé")</f>
        <v>Soldé</v>
      </c>
    </row>
    <row r="900" spans="18:20">
      <c r="R900">
        <f t="shared" si="42"/>
        <v>0</v>
      </c>
      <c r="S900">
        <f t="shared" si="43"/>
        <v>0</v>
      </c>
      <c r="T900" t="str">
        <f t="shared" si="44"/>
        <v>Soldé</v>
      </c>
    </row>
    <row r="901" spans="18:20">
      <c r="R901">
        <f t="shared" si="42"/>
        <v>0</v>
      </c>
      <c r="S901">
        <f t="shared" si="43"/>
        <v>0</v>
      </c>
      <c r="T901" t="str">
        <f t="shared" si="44"/>
        <v>Soldé</v>
      </c>
    </row>
    <row r="902" spans="18:20">
      <c r="R902">
        <f t="shared" si="42"/>
        <v>0</v>
      </c>
      <c r="S902">
        <f t="shared" si="43"/>
        <v>0</v>
      </c>
      <c r="T902" t="str">
        <f t="shared" si="44"/>
        <v>Soldé</v>
      </c>
    </row>
    <row r="903" spans="18:20">
      <c r="R903">
        <f t="shared" si="42"/>
        <v>0</v>
      </c>
      <c r="S903">
        <f t="shared" si="43"/>
        <v>0</v>
      </c>
      <c r="T903" t="str">
        <f t="shared" si="44"/>
        <v>Soldé</v>
      </c>
    </row>
    <row r="904" spans="18:20">
      <c r="R904">
        <f t="shared" si="42"/>
        <v>0</v>
      </c>
      <c r="S904">
        <f t="shared" si="43"/>
        <v>0</v>
      </c>
      <c r="T904" t="str">
        <f t="shared" si="44"/>
        <v>Soldé</v>
      </c>
    </row>
    <row r="905" spans="18:20">
      <c r="R905">
        <f t="shared" si="42"/>
        <v>0</v>
      </c>
      <c r="S905">
        <f t="shared" si="43"/>
        <v>0</v>
      </c>
      <c r="T905" t="str">
        <f t="shared" si="44"/>
        <v>Soldé</v>
      </c>
    </row>
    <row r="906" spans="18:20">
      <c r="R906">
        <f t="shared" si="42"/>
        <v>0</v>
      </c>
      <c r="S906">
        <f t="shared" si="43"/>
        <v>0</v>
      </c>
      <c r="T906" t="str">
        <f t="shared" si="44"/>
        <v>Soldé</v>
      </c>
    </row>
    <row r="907" spans="18:20">
      <c r="R907">
        <f t="shared" si="42"/>
        <v>0</v>
      </c>
      <c r="S907">
        <f t="shared" si="43"/>
        <v>0</v>
      </c>
      <c r="T907" t="str">
        <f t="shared" si="44"/>
        <v>Soldé</v>
      </c>
    </row>
    <row r="908" spans="18:20">
      <c r="R908">
        <f t="shared" si="42"/>
        <v>0</v>
      </c>
      <c r="S908">
        <f t="shared" si="43"/>
        <v>0</v>
      </c>
      <c r="T908" t="str">
        <f t="shared" si="44"/>
        <v>Soldé</v>
      </c>
    </row>
    <row r="909" spans="18:20">
      <c r="R909">
        <f t="shared" si="42"/>
        <v>0</v>
      </c>
      <c r="S909">
        <f t="shared" si="43"/>
        <v>0</v>
      </c>
      <c r="T909" t="str">
        <f t="shared" si="44"/>
        <v>Soldé</v>
      </c>
    </row>
    <row r="910" spans="18:20">
      <c r="R910">
        <f t="shared" si="42"/>
        <v>0</v>
      </c>
      <c r="S910">
        <f t="shared" si="43"/>
        <v>0</v>
      </c>
      <c r="T910" t="str">
        <f t="shared" si="44"/>
        <v>Soldé</v>
      </c>
    </row>
    <row r="911" spans="18:20">
      <c r="R911">
        <f t="shared" si="42"/>
        <v>0</v>
      </c>
      <c r="S911">
        <f t="shared" si="43"/>
        <v>0</v>
      </c>
      <c r="T911" t="str">
        <f t="shared" si="44"/>
        <v>Soldé</v>
      </c>
    </row>
    <row r="912" spans="18:20">
      <c r="R912">
        <f t="shared" si="42"/>
        <v>0</v>
      </c>
      <c r="S912">
        <f t="shared" si="43"/>
        <v>0</v>
      </c>
      <c r="T912" t="str">
        <f t="shared" si="44"/>
        <v>Soldé</v>
      </c>
    </row>
    <row r="913" spans="18:20">
      <c r="R913">
        <f t="shared" si="42"/>
        <v>0</v>
      </c>
      <c r="S913">
        <f t="shared" si="43"/>
        <v>0</v>
      </c>
      <c r="T913" t="str">
        <f t="shared" si="44"/>
        <v>Soldé</v>
      </c>
    </row>
    <row r="914" spans="18:20">
      <c r="R914">
        <f t="shared" si="42"/>
        <v>0</v>
      </c>
      <c r="S914">
        <f t="shared" si="43"/>
        <v>0</v>
      </c>
      <c r="T914" t="str">
        <f t="shared" si="44"/>
        <v>Soldé</v>
      </c>
    </row>
    <row r="915" spans="18:20">
      <c r="R915">
        <f t="shared" si="42"/>
        <v>0</v>
      </c>
      <c r="S915">
        <f t="shared" si="43"/>
        <v>0</v>
      </c>
      <c r="T915" t="str">
        <f t="shared" si="44"/>
        <v>Soldé</v>
      </c>
    </row>
    <row r="916" spans="18:20">
      <c r="R916">
        <f t="shared" si="42"/>
        <v>0</v>
      </c>
      <c r="S916">
        <f t="shared" si="43"/>
        <v>0</v>
      </c>
      <c r="T916" t="str">
        <f t="shared" si="44"/>
        <v>Soldé</v>
      </c>
    </row>
    <row r="917" spans="18:20">
      <c r="R917">
        <f t="shared" si="42"/>
        <v>0</v>
      </c>
      <c r="S917">
        <f t="shared" si="43"/>
        <v>0</v>
      </c>
      <c r="T917" t="str">
        <f t="shared" si="44"/>
        <v>Soldé</v>
      </c>
    </row>
    <row r="918" spans="18:20">
      <c r="R918">
        <f t="shared" si="42"/>
        <v>0</v>
      </c>
      <c r="S918">
        <f t="shared" si="43"/>
        <v>0</v>
      </c>
      <c r="T918" t="str">
        <f t="shared" si="44"/>
        <v>Soldé</v>
      </c>
    </row>
    <row r="919" spans="18:20">
      <c r="R919">
        <f t="shared" si="42"/>
        <v>0</v>
      </c>
      <c r="S919">
        <f t="shared" si="43"/>
        <v>0</v>
      </c>
      <c r="T919" t="str">
        <f t="shared" si="44"/>
        <v>Soldé</v>
      </c>
    </row>
    <row r="920" spans="18:20">
      <c r="R920">
        <f t="shared" si="42"/>
        <v>0</v>
      </c>
      <c r="S920">
        <f t="shared" si="43"/>
        <v>0</v>
      </c>
      <c r="T920" t="str">
        <f t="shared" si="44"/>
        <v>Soldé</v>
      </c>
    </row>
    <row r="921" spans="18:20">
      <c r="R921">
        <f t="shared" si="42"/>
        <v>0</v>
      </c>
      <c r="S921">
        <f t="shared" si="43"/>
        <v>0</v>
      </c>
      <c r="T921" t="str">
        <f t="shared" si="44"/>
        <v>Soldé</v>
      </c>
    </row>
    <row r="922" spans="18:20">
      <c r="R922">
        <f t="shared" si="42"/>
        <v>0</v>
      </c>
      <c r="S922">
        <f t="shared" si="43"/>
        <v>0</v>
      </c>
      <c r="T922" t="str">
        <f t="shared" si="44"/>
        <v>Soldé</v>
      </c>
    </row>
    <row r="923" spans="18:20">
      <c r="R923">
        <f t="shared" si="42"/>
        <v>0</v>
      </c>
      <c r="S923">
        <f t="shared" si="43"/>
        <v>0</v>
      </c>
      <c r="T923" t="str">
        <f t="shared" si="44"/>
        <v>Soldé</v>
      </c>
    </row>
    <row r="924" spans="18:20">
      <c r="R924">
        <f t="shared" si="42"/>
        <v>0</v>
      </c>
      <c r="S924">
        <f t="shared" si="43"/>
        <v>0</v>
      </c>
      <c r="T924" t="str">
        <f t="shared" si="44"/>
        <v>Soldé</v>
      </c>
    </row>
    <row r="925" spans="18:20">
      <c r="R925">
        <f t="shared" si="42"/>
        <v>0</v>
      </c>
      <c r="S925">
        <f t="shared" si="43"/>
        <v>0</v>
      </c>
      <c r="T925" t="str">
        <f t="shared" si="44"/>
        <v>Soldé</v>
      </c>
    </row>
    <row r="926" spans="18:20">
      <c r="R926">
        <f t="shared" si="42"/>
        <v>0</v>
      </c>
      <c r="S926">
        <f t="shared" si="43"/>
        <v>0</v>
      </c>
      <c r="T926" t="str">
        <f t="shared" si="44"/>
        <v>Soldé</v>
      </c>
    </row>
    <row r="927" spans="18:20">
      <c r="R927">
        <f t="shared" si="42"/>
        <v>0</v>
      </c>
      <c r="S927">
        <f t="shared" si="43"/>
        <v>0</v>
      </c>
      <c r="T927" t="str">
        <f t="shared" si="44"/>
        <v>Soldé</v>
      </c>
    </row>
    <row r="928" spans="18:20">
      <c r="R928">
        <f t="shared" si="42"/>
        <v>0</v>
      </c>
      <c r="S928">
        <f t="shared" si="43"/>
        <v>0</v>
      </c>
      <c r="T928" t="str">
        <f t="shared" si="44"/>
        <v>Soldé</v>
      </c>
    </row>
    <row r="929" spans="18:20">
      <c r="R929">
        <f t="shared" si="42"/>
        <v>0</v>
      </c>
      <c r="S929">
        <f t="shared" si="43"/>
        <v>0</v>
      </c>
      <c r="T929" t="str">
        <f t="shared" si="44"/>
        <v>Soldé</v>
      </c>
    </row>
    <row r="930" spans="18:20">
      <c r="R930">
        <f t="shared" si="42"/>
        <v>0</v>
      </c>
      <c r="S930">
        <f t="shared" si="43"/>
        <v>0</v>
      </c>
      <c r="T930" t="str">
        <f t="shared" si="44"/>
        <v>Soldé</v>
      </c>
    </row>
    <row r="931" spans="18:20">
      <c r="R931">
        <f t="shared" si="42"/>
        <v>0</v>
      </c>
      <c r="S931">
        <f t="shared" si="43"/>
        <v>0</v>
      </c>
      <c r="T931" t="str">
        <f t="shared" si="44"/>
        <v>Soldé</v>
      </c>
    </row>
    <row r="932" spans="18:20">
      <c r="R932">
        <f t="shared" si="42"/>
        <v>0</v>
      </c>
      <c r="S932">
        <f t="shared" si="43"/>
        <v>0</v>
      </c>
      <c r="T932" t="str">
        <f t="shared" si="44"/>
        <v>Soldé</v>
      </c>
    </row>
    <row r="933" spans="18:20">
      <c r="R933">
        <f t="shared" si="42"/>
        <v>0</v>
      </c>
      <c r="S933">
        <f t="shared" si="43"/>
        <v>0</v>
      </c>
      <c r="T933" t="str">
        <f t="shared" si="44"/>
        <v>Soldé</v>
      </c>
    </row>
    <row r="934" spans="18:20">
      <c r="R934">
        <f t="shared" si="42"/>
        <v>0</v>
      </c>
      <c r="S934">
        <f t="shared" si="43"/>
        <v>0</v>
      </c>
      <c r="T934" t="str">
        <f t="shared" si="44"/>
        <v>Soldé</v>
      </c>
    </row>
    <row r="935" spans="18:20">
      <c r="R935">
        <f t="shared" si="42"/>
        <v>0</v>
      </c>
      <c r="S935">
        <f t="shared" si="43"/>
        <v>0</v>
      </c>
      <c r="T935" t="str">
        <f t="shared" si="44"/>
        <v>Soldé</v>
      </c>
    </row>
    <row r="936" spans="18:20">
      <c r="R936">
        <f t="shared" si="42"/>
        <v>0</v>
      </c>
      <c r="S936">
        <f t="shared" si="43"/>
        <v>0</v>
      </c>
      <c r="T936" t="str">
        <f t="shared" si="44"/>
        <v>Soldé</v>
      </c>
    </row>
    <row r="937" spans="18:20">
      <c r="R937">
        <f t="shared" si="42"/>
        <v>0</v>
      </c>
      <c r="S937">
        <f t="shared" si="43"/>
        <v>0</v>
      </c>
      <c r="T937" t="str">
        <f t="shared" si="44"/>
        <v>Soldé</v>
      </c>
    </row>
    <row r="938" spans="18:20">
      <c r="R938">
        <f t="shared" si="42"/>
        <v>0</v>
      </c>
      <c r="S938">
        <f t="shared" si="43"/>
        <v>0</v>
      </c>
      <c r="T938" t="str">
        <f t="shared" si="44"/>
        <v>Soldé</v>
      </c>
    </row>
    <row r="939" spans="18:20">
      <c r="R939">
        <f t="shared" si="42"/>
        <v>0</v>
      </c>
      <c r="S939">
        <f t="shared" si="43"/>
        <v>0</v>
      </c>
      <c r="T939" t="str">
        <f t="shared" si="44"/>
        <v>Soldé</v>
      </c>
    </row>
    <row r="940" spans="18:20">
      <c r="R940">
        <f t="shared" si="42"/>
        <v>0</v>
      </c>
      <c r="S940">
        <f t="shared" si="43"/>
        <v>0</v>
      </c>
      <c r="T940" t="str">
        <f t="shared" si="44"/>
        <v>Soldé</v>
      </c>
    </row>
    <row r="941" spans="18:20">
      <c r="R941">
        <f t="shared" si="42"/>
        <v>0</v>
      </c>
      <c r="S941">
        <f t="shared" si="43"/>
        <v>0</v>
      </c>
      <c r="T941" t="str">
        <f t="shared" si="44"/>
        <v>Soldé</v>
      </c>
    </row>
    <row r="942" spans="18:20">
      <c r="R942">
        <f t="shared" si="42"/>
        <v>0</v>
      </c>
      <c r="S942">
        <f t="shared" si="43"/>
        <v>0</v>
      </c>
      <c r="T942" t="str">
        <f t="shared" si="44"/>
        <v>Soldé</v>
      </c>
    </row>
    <row r="943" spans="18:20">
      <c r="R943">
        <f t="shared" si="42"/>
        <v>0</v>
      </c>
      <c r="S943">
        <f t="shared" si="43"/>
        <v>0</v>
      </c>
      <c r="T943" t="str">
        <f t="shared" si="44"/>
        <v>Soldé</v>
      </c>
    </row>
    <row r="944" spans="18:20">
      <c r="R944">
        <f t="shared" si="42"/>
        <v>0</v>
      </c>
      <c r="S944">
        <f t="shared" si="43"/>
        <v>0</v>
      </c>
      <c r="T944" t="str">
        <f t="shared" si="44"/>
        <v>Soldé</v>
      </c>
    </row>
    <row r="945" spans="18:20">
      <c r="R945">
        <f t="shared" si="42"/>
        <v>0</v>
      </c>
      <c r="S945">
        <f t="shared" si="43"/>
        <v>0</v>
      </c>
      <c r="T945" t="str">
        <f t="shared" si="44"/>
        <v>Soldé</v>
      </c>
    </row>
    <row r="946" spans="18:20">
      <c r="R946">
        <f t="shared" si="42"/>
        <v>0</v>
      </c>
      <c r="S946">
        <f t="shared" si="43"/>
        <v>0</v>
      </c>
      <c r="T946" t="str">
        <f t="shared" si="44"/>
        <v>Soldé</v>
      </c>
    </row>
    <row r="947" spans="18:20">
      <c r="R947">
        <f t="shared" si="42"/>
        <v>0</v>
      </c>
      <c r="S947">
        <f t="shared" si="43"/>
        <v>0</v>
      </c>
      <c r="T947" t="str">
        <f t="shared" si="44"/>
        <v>Soldé</v>
      </c>
    </row>
    <row r="948" spans="18:20">
      <c r="R948">
        <f t="shared" si="42"/>
        <v>0</v>
      </c>
      <c r="S948">
        <f t="shared" si="43"/>
        <v>0</v>
      </c>
      <c r="T948" t="str">
        <f t="shared" si="44"/>
        <v>Soldé</v>
      </c>
    </row>
    <row r="949" spans="18:20">
      <c r="R949">
        <f t="shared" si="42"/>
        <v>0</v>
      </c>
      <c r="S949">
        <f t="shared" si="43"/>
        <v>0</v>
      </c>
      <c r="T949" t="str">
        <f t="shared" si="44"/>
        <v>Soldé</v>
      </c>
    </row>
    <row r="950" spans="18:20">
      <c r="R950">
        <f t="shared" si="42"/>
        <v>0</v>
      </c>
      <c r="S950">
        <f t="shared" si="43"/>
        <v>0</v>
      </c>
      <c r="T950" t="str">
        <f t="shared" si="44"/>
        <v>Soldé</v>
      </c>
    </row>
    <row r="951" spans="18:20">
      <c r="R951">
        <f t="shared" si="42"/>
        <v>0</v>
      </c>
      <c r="S951">
        <f t="shared" si="43"/>
        <v>0</v>
      </c>
      <c r="T951" t="str">
        <f t="shared" si="44"/>
        <v>Soldé</v>
      </c>
    </row>
    <row r="952" spans="18:20">
      <c r="R952">
        <f t="shared" si="42"/>
        <v>0</v>
      </c>
      <c r="S952">
        <f t="shared" si="43"/>
        <v>0</v>
      </c>
      <c r="T952" t="str">
        <f t="shared" si="44"/>
        <v>Soldé</v>
      </c>
    </row>
    <row r="953" spans="18:20">
      <c r="R953">
        <f t="shared" si="42"/>
        <v>0</v>
      </c>
      <c r="S953">
        <f t="shared" si="43"/>
        <v>0</v>
      </c>
      <c r="T953" t="str">
        <f t="shared" si="44"/>
        <v>Soldé</v>
      </c>
    </row>
    <row r="954" spans="18:20">
      <c r="R954">
        <f t="shared" si="42"/>
        <v>0</v>
      </c>
      <c r="S954">
        <f t="shared" si="43"/>
        <v>0</v>
      </c>
      <c r="T954" t="str">
        <f t="shared" si="44"/>
        <v>Soldé</v>
      </c>
    </row>
    <row r="955" spans="18:20">
      <c r="R955">
        <f t="shared" si="42"/>
        <v>0</v>
      </c>
      <c r="S955">
        <f t="shared" si="43"/>
        <v>0</v>
      </c>
      <c r="T955" t="str">
        <f t="shared" si="44"/>
        <v>Soldé</v>
      </c>
    </row>
    <row r="956" spans="18:20">
      <c r="R956">
        <f t="shared" si="42"/>
        <v>0</v>
      </c>
      <c r="S956">
        <f t="shared" si="43"/>
        <v>0</v>
      </c>
      <c r="T956" t="str">
        <f t="shared" si="44"/>
        <v>Soldé</v>
      </c>
    </row>
    <row r="957" spans="18:20">
      <c r="R957">
        <f t="shared" si="42"/>
        <v>0</v>
      </c>
      <c r="S957">
        <f t="shared" si="43"/>
        <v>0</v>
      </c>
      <c r="T957" t="str">
        <f t="shared" si="44"/>
        <v>Soldé</v>
      </c>
    </row>
    <row r="958" spans="18:20">
      <c r="R958">
        <f t="shared" si="42"/>
        <v>0</v>
      </c>
      <c r="S958">
        <f t="shared" si="43"/>
        <v>0</v>
      </c>
      <c r="T958" t="str">
        <f t="shared" si="44"/>
        <v>Soldé</v>
      </c>
    </row>
    <row r="959" spans="18:20">
      <c r="R959">
        <f t="shared" si="42"/>
        <v>0</v>
      </c>
      <c r="S959">
        <f t="shared" si="43"/>
        <v>0</v>
      </c>
      <c r="T959" t="str">
        <f t="shared" si="44"/>
        <v>Soldé</v>
      </c>
    </row>
    <row r="960" spans="18:20">
      <c r="R960">
        <f t="shared" si="42"/>
        <v>0</v>
      </c>
      <c r="S960">
        <f t="shared" si="43"/>
        <v>0</v>
      </c>
      <c r="T960" t="str">
        <f t="shared" si="44"/>
        <v>Soldé</v>
      </c>
    </row>
    <row r="961" spans="18:20">
      <c r="R961">
        <f t="shared" si="42"/>
        <v>0</v>
      </c>
      <c r="S961">
        <f t="shared" si="43"/>
        <v>0</v>
      </c>
      <c r="T961" t="str">
        <f t="shared" si="44"/>
        <v>Soldé</v>
      </c>
    </row>
    <row r="962" spans="18:20">
      <c r="R962">
        <f t="shared" si="42"/>
        <v>0</v>
      </c>
      <c r="S962">
        <f t="shared" si="43"/>
        <v>0</v>
      </c>
      <c r="T962" t="str">
        <f t="shared" si="44"/>
        <v>Soldé</v>
      </c>
    </row>
    <row r="963" spans="18:20">
      <c r="R963">
        <f t="shared" ref="R963:R1026" si="45">SUM(H963:Q963)</f>
        <v>0</v>
      </c>
      <c r="S963">
        <f t="shared" ref="S963:S1026" si="46">G963-R963</f>
        <v>0</v>
      </c>
      <c r="T963" t="str">
        <f t="shared" ref="T963:T1026" si="47">IF(S963&lt;=0,"Soldé","Non soldé")</f>
        <v>Soldé</v>
      </c>
    </row>
    <row r="964" spans="18:20">
      <c r="R964">
        <f t="shared" si="45"/>
        <v>0</v>
      </c>
      <c r="S964">
        <f t="shared" si="46"/>
        <v>0</v>
      </c>
      <c r="T964" t="str">
        <f t="shared" si="47"/>
        <v>Soldé</v>
      </c>
    </row>
    <row r="965" spans="18:20">
      <c r="R965">
        <f t="shared" si="45"/>
        <v>0</v>
      </c>
      <c r="S965">
        <f t="shared" si="46"/>
        <v>0</v>
      </c>
      <c r="T965" t="str">
        <f t="shared" si="47"/>
        <v>Soldé</v>
      </c>
    </row>
    <row r="966" spans="18:20">
      <c r="R966">
        <f t="shared" si="45"/>
        <v>0</v>
      </c>
      <c r="S966">
        <f t="shared" si="46"/>
        <v>0</v>
      </c>
      <c r="T966" t="str">
        <f t="shared" si="47"/>
        <v>Soldé</v>
      </c>
    </row>
    <row r="967" spans="18:20">
      <c r="R967">
        <f t="shared" si="45"/>
        <v>0</v>
      </c>
      <c r="S967">
        <f t="shared" si="46"/>
        <v>0</v>
      </c>
      <c r="T967" t="str">
        <f t="shared" si="47"/>
        <v>Soldé</v>
      </c>
    </row>
    <row r="968" spans="18:20">
      <c r="R968">
        <f t="shared" si="45"/>
        <v>0</v>
      </c>
      <c r="S968">
        <f t="shared" si="46"/>
        <v>0</v>
      </c>
      <c r="T968" t="str">
        <f t="shared" si="47"/>
        <v>Soldé</v>
      </c>
    </row>
    <row r="969" spans="18:20">
      <c r="R969">
        <f t="shared" si="45"/>
        <v>0</v>
      </c>
      <c r="S969">
        <f t="shared" si="46"/>
        <v>0</v>
      </c>
      <c r="T969" t="str">
        <f t="shared" si="47"/>
        <v>Soldé</v>
      </c>
    </row>
    <row r="970" spans="18:20">
      <c r="R970">
        <f t="shared" si="45"/>
        <v>0</v>
      </c>
      <c r="S970">
        <f t="shared" si="46"/>
        <v>0</v>
      </c>
      <c r="T970" t="str">
        <f t="shared" si="47"/>
        <v>Soldé</v>
      </c>
    </row>
    <row r="971" spans="18:20">
      <c r="R971">
        <f t="shared" si="45"/>
        <v>0</v>
      </c>
      <c r="S971">
        <f t="shared" si="46"/>
        <v>0</v>
      </c>
      <c r="T971" t="str">
        <f t="shared" si="47"/>
        <v>Soldé</v>
      </c>
    </row>
    <row r="972" spans="18:20">
      <c r="R972">
        <f t="shared" si="45"/>
        <v>0</v>
      </c>
      <c r="S972">
        <f t="shared" si="46"/>
        <v>0</v>
      </c>
      <c r="T972" t="str">
        <f t="shared" si="47"/>
        <v>Soldé</v>
      </c>
    </row>
    <row r="973" spans="18:20">
      <c r="R973">
        <f t="shared" si="45"/>
        <v>0</v>
      </c>
      <c r="S973">
        <f t="shared" si="46"/>
        <v>0</v>
      </c>
      <c r="T973" t="str">
        <f t="shared" si="47"/>
        <v>Soldé</v>
      </c>
    </row>
    <row r="974" spans="18:20">
      <c r="R974">
        <f t="shared" si="45"/>
        <v>0</v>
      </c>
      <c r="S974">
        <f t="shared" si="46"/>
        <v>0</v>
      </c>
      <c r="T974" t="str">
        <f t="shared" si="47"/>
        <v>Soldé</v>
      </c>
    </row>
    <row r="975" spans="18:20">
      <c r="R975">
        <f t="shared" si="45"/>
        <v>0</v>
      </c>
      <c r="S975">
        <f t="shared" si="46"/>
        <v>0</v>
      </c>
      <c r="T975" t="str">
        <f t="shared" si="47"/>
        <v>Soldé</v>
      </c>
    </row>
    <row r="976" spans="18:20">
      <c r="R976">
        <f t="shared" si="45"/>
        <v>0</v>
      </c>
      <c r="S976">
        <f t="shared" si="46"/>
        <v>0</v>
      </c>
      <c r="T976" t="str">
        <f t="shared" si="47"/>
        <v>Soldé</v>
      </c>
    </row>
    <row r="977" spans="18:20">
      <c r="R977">
        <f t="shared" si="45"/>
        <v>0</v>
      </c>
      <c r="S977">
        <f t="shared" si="46"/>
        <v>0</v>
      </c>
      <c r="T977" t="str">
        <f t="shared" si="47"/>
        <v>Soldé</v>
      </c>
    </row>
    <row r="978" spans="18:20">
      <c r="R978">
        <f t="shared" si="45"/>
        <v>0</v>
      </c>
      <c r="S978">
        <f t="shared" si="46"/>
        <v>0</v>
      </c>
      <c r="T978" t="str">
        <f t="shared" si="47"/>
        <v>Soldé</v>
      </c>
    </row>
    <row r="979" spans="18:20">
      <c r="R979">
        <f t="shared" si="45"/>
        <v>0</v>
      </c>
      <c r="S979">
        <f t="shared" si="46"/>
        <v>0</v>
      </c>
      <c r="T979" t="str">
        <f t="shared" si="47"/>
        <v>Soldé</v>
      </c>
    </row>
    <row r="980" spans="18:20">
      <c r="R980">
        <f t="shared" si="45"/>
        <v>0</v>
      </c>
      <c r="S980">
        <f t="shared" si="46"/>
        <v>0</v>
      </c>
      <c r="T980" t="str">
        <f t="shared" si="47"/>
        <v>Soldé</v>
      </c>
    </row>
    <row r="981" spans="18:20">
      <c r="R981">
        <f t="shared" si="45"/>
        <v>0</v>
      </c>
      <c r="S981">
        <f t="shared" si="46"/>
        <v>0</v>
      </c>
      <c r="T981" t="str">
        <f t="shared" si="47"/>
        <v>Soldé</v>
      </c>
    </row>
    <row r="982" spans="18:20">
      <c r="R982">
        <f t="shared" si="45"/>
        <v>0</v>
      </c>
      <c r="S982">
        <f t="shared" si="46"/>
        <v>0</v>
      </c>
      <c r="T982" t="str">
        <f t="shared" si="47"/>
        <v>Soldé</v>
      </c>
    </row>
    <row r="983" spans="18:20">
      <c r="R983">
        <f t="shared" si="45"/>
        <v>0</v>
      </c>
      <c r="S983">
        <f t="shared" si="46"/>
        <v>0</v>
      </c>
      <c r="T983" t="str">
        <f t="shared" si="47"/>
        <v>Soldé</v>
      </c>
    </row>
    <row r="984" spans="18:20">
      <c r="R984">
        <f t="shared" si="45"/>
        <v>0</v>
      </c>
      <c r="S984">
        <f t="shared" si="46"/>
        <v>0</v>
      </c>
      <c r="T984" t="str">
        <f t="shared" si="47"/>
        <v>Soldé</v>
      </c>
    </row>
    <row r="985" spans="18:20">
      <c r="R985">
        <f t="shared" si="45"/>
        <v>0</v>
      </c>
      <c r="S985">
        <f t="shared" si="46"/>
        <v>0</v>
      </c>
      <c r="T985" t="str">
        <f t="shared" si="47"/>
        <v>Soldé</v>
      </c>
    </row>
    <row r="986" spans="18:20">
      <c r="R986">
        <f t="shared" si="45"/>
        <v>0</v>
      </c>
      <c r="S986">
        <f t="shared" si="46"/>
        <v>0</v>
      </c>
      <c r="T986" t="str">
        <f t="shared" si="47"/>
        <v>Soldé</v>
      </c>
    </row>
    <row r="987" spans="18:20">
      <c r="R987">
        <f t="shared" si="45"/>
        <v>0</v>
      </c>
      <c r="S987">
        <f t="shared" si="46"/>
        <v>0</v>
      </c>
      <c r="T987" t="str">
        <f t="shared" si="47"/>
        <v>Soldé</v>
      </c>
    </row>
    <row r="988" spans="18:20">
      <c r="R988">
        <f t="shared" si="45"/>
        <v>0</v>
      </c>
      <c r="S988">
        <f t="shared" si="46"/>
        <v>0</v>
      </c>
      <c r="T988" t="str">
        <f t="shared" si="47"/>
        <v>Soldé</v>
      </c>
    </row>
    <row r="989" spans="18:20">
      <c r="R989">
        <f t="shared" si="45"/>
        <v>0</v>
      </c>
      <c r="S989">
        <f t="shared" si="46"/>
        <v>0</v>
      </c>
      <c r="T989" t="str">
        <f t="shared" si="47"/>
        <v>Soldé</v>
      </c>
    </row>
    <row r="990" spans="18:20">
      <c r="R990">
        <f t="shared" si="45"/>
        <v>0</v>
      </c>
      <c r="S990">
        <f t="shared" si="46"/>
        <v>0</v>
      </c>
      <c r="T990" t="str">
        <f t="shared" si="47"/>
        <v>Soldé</v>
      </c>
    </row>
    <row r="991" spans="18:20">
      <c r="R991">
        <f t="shared" si="45"/>
        <v>0</v>
      </c>
      <c r="S991">
        <f t="shared" si="46"/>
        <v>0</v>
      </c>
      <c r="T991" t="str">
        <f t="shared" si="47"/>
        <v>Soldé</v>
      </c>
    </row>
    <row r="992" spans="18:20">
      <c r="R992">
        <f t="shared" si="45"/>
        <v>0</v>
      </c>
      <c r="S992">
        <f t="shared" si="46"/>
        <v>0</v>
      </c>
      <c r="T992" t="str">
        <f t="shared" si="47"/>
        <v>Soldé</v>
      </c>
    </row>
    <row r="993" spans="18:20">
      <c r="R993">
        <f t="shared" si="45"/>
        <v>0</v>
      </c>
      <c r="S993">
        <f t="shared" si="46"/>
        <v>0</v>
      </c>
      <c r="T993" t="str">
        <f t="shared" si="47"/>
        <v>Soldé</v>
      </c>
    </row>
    <row r="994" spans="18:20">
      <c r="R994">
        <f t="shared" si="45"/>
        <v>0</v>
      </c>
      <c r="S994">
        <f t="shared" si="46"/>
        <v>0</v>
      </c>
      <c r="T994" t="str">
        <f t="shared" si="47"/>
        <v>Soldé</v>
      </c>
    </row>
    <row r="995" spans="18:20">
      <c r="R995">
        <f t="shared" si="45"/>
        <v>0</v>
      </c>
      <c r="S995">
        <f t="shared" si="46"/>
        <v>0</v>
      </c>
      <c r="T995" t="str">
        <f t="shared" si="47"/>
        <v>Soldé</v>
      </c>
    </row>
    <row r="996" spans="18:20">
      <c r="R996">
        <f t="shared" si="45"/>
        <v>0</v>
      </c>
      <c r="S996">
        <f t="shared" si="46"/>
        <v>0</v>
      </c>
      <c r="T996" t="str">
        <f t="shared" si="47"/>
        <v>Soldé</v>
      </c>
    </row>
    <row r="997" spans="18:20">
      <c r="R997">
        <f t="shared" si="45"/>
        <v>0</v>
      </c>
      <c r="S997">
        <f t="shared" si="46"/>
        <v>0</v>
      </c>
      <c r="T997" t="str">
        <f t="shared" si="47"/>
        <v>Soldé</v>
      </c>
    </row>
    <row r="998" spans="18:20">
      <c r="R998">
        <f t="shared" si="45"/>
        <v>0</v>
      </c>
      <c r="S998">
        <f t="shared" si="46"/>
        <v>0</v>
      </c>
      <c r="T998" t="str">
        <f t="shared" si="47"/>
        <v>Soldé</v>
      </c>
    </row>
    <row r="999" spans="18:20">
      <c r="R999">
        <f t="shared" si="45"/>
        <v>0</v>
      </c>
      <c r="S999">
        <f t="shared" si="46"/>
        <v>0</v>
      </c>
      <c r="T999" t="str">
        <f t="shared" si="47"/>
        <v>Soldé</v>
      </c>
    </row>
    <row r="1000" spans="18:20">
      <c r="R1000">
        <f t="shared" si="45"/>
        <v>0</v>
      </c>
      <c r="S1000">
        <f t="shared" si="46"/>
        <v>0</v>
      </c>
      <c r="T1000" t="str">
        <f t="shared" si="47"/>
        <v>Soldé</v>
      </c>
    </row>
    <row r="1001" spans="18:20">
      <c r="R1001">
        <f t="shared" si="45"/>
        <v>0</v>
      </c>
      <c r="S1001">
        <f t="shared" si="46"/>
        <v>0</v>
      </c>
      <c r="T1001" t="str">
        <f t="shared" si="47"/>
        <v>Soldé</v>
      </c>
    </row>
    <row r="1002" spans="18:20">
      <c r="R1002">
        <f t="shared" si="45"/>
        <v>0</v>
      </c>
      <c r="S1002">
        <f t="shared" si="46"/>
        <v>0</v>
      </c>
      <c r="T1002" t="str">
        <f t="shared" si="47"/>
        <v>Soldé</v>
      </c>
    </row>
    <row r="1003" spans="18:20">
      <c r="R1003">
        <f t="shared" si="45"/>
        <v>0</v>
      </c>
      <c r="S1003">
        <f t="shared" si="46"/>
        <v>0</v>
      </c>
      <c r="T1003" t="str">
        <f t="shared" si="47"/>
        <v>Soldé</v>
      </c>
    </row>
    <row r="1004" spans="18:20">
      <c r="R1004">
        <f t="shared" si="45"/>
        <v>0</v>
      </c>
      <c r="S1004">
        <f t="shared" si="46"/>
        <v>0</v>
      </c>
      <c r="T1004" t="str">
        <f t="shared" si="47"/>
        <v>Soldé</v>
      </c>
    </row>
    <row r="1005" spans="18:20">
      <c r="R1005">
        <f t="shared" si="45"/>
        <v>0</v>
      </c>
      <c r="S1005">
        <f t="shared" si="46"/>
        <v>0</v>
      </c>
      <c r="T1005" t="str">
        <f t="shared" si="47"/>
        <v>Soldé</v>
      </c>
    </row>
    <row r="1006" spans="18:20">
      <c r="R1006">
        <f t="shared" si="45"/>
        <v>0</v>
      </c>
      <c r="S1006">
        <f t="shared" si="46"/>
        <v>0</v>
      </c>
      <c r="T1006" t="str">
        <f t="shared" si="47"/>
        <v>Soldé</v>
      </c>
    </row>
    <row r="1007" spans="18:20">
      <c r="R1007">
        <f t="shared" si="45"/>
        <v>0</v>
      </c>
      <c r="S1007">
        <f t="shared" si="46"/>
        <v>0</v>
      </c>
      <c r="T1007" t="str">
        <f t="shared" si="47"/>
        <v>Soldé</v>
      </c>
    </row>
    <row r="1008" spans="18:20">
      <c r="R1008">
        <f t="shared" si="45"/>
        <v>0</v>
      </c>
      <c r="S1008">
        <f t="shared" si="46"/>
        <v>0</v>
      </c>
      <c r="T1008" t="str">
        <f t="shared" si="47"/>
        <v>Soldé</v>
      </c>
    </row>
    <row r="1009" spans="18:20">
      <c r="R1009">
        <f t="shared" si="45"/>
        <v>0</v>
      </c>
      <c r="S1009">
        <f t="shared" si="46"/>
        <v>0</v>
      </c>
      <c r="T1009" t="str">
        <f t="shared" si="47"/>
        <v>Soldé</v>
      </c>
    </row>
    <row r="1010" spans="18:20">
      <c r="R1010">
        <f t="shared" si="45"/>
        <v>0</v>
      </c>
      <c r="S1010">
        <f t="shared" si="46"/>
        <v>0</v>
      </c>
      <c r="T1010" t="str">
        <f t="shared" si="47"/>
        <v>Soldé</v>
      </c>
    </row>
    <row r="1011" spans="18:20">
      <c r="R1011">
        <f t="shared" si="45"/>
        <v>0</v>
      </c>
      <c r="S1011">
        <f t="shared" si="46"/>
        <v>0</v>
      </c>
      <c r="T1011" t="str">
        <f t="shared" si="47"/>
        <v>Soldé</v>
      </c>
    </row>
    <row r="1012" spans="18:20">
      <c r="R1012">
        <f t="shared" si="45"/>
        <v>0</v>
      </c>
      <c r="S1012">
        <f t="shared" si="46"/>
        <v>0</v>
      </c>
      <c r="T1012" t="str">
        <f t="shared" si="47"/>
        <v>Soldé</v>
      </c>
    </row>
    <row r="1013" spans="18:20">
      <c r="R1013">
        <f t="shared" si="45"/>
        <v>0</v>
      </c>
      <c r="S1013">
        <f t="shared" si="46"/>
        <v>0</v>
      </c>
      <c r="T1013" t="str">
        <f t="shared" si="47"/>
        <v>Soldé</v>
      </c>
    </row>
    <row r="1014" spans="18:20">
      <c r="R1014">
        <f t="shared" si="45"/>
        <v>0</v>
      </c>
      <c r="S1014">
        <f t="shared" si="46"/>
        <v>0</v>
      </c>
      <c r="T1014" t="str">
        <f t="shared" si="47"/>
        <v>Soldé</v>
      </c>
    </row>
    <row r="1015" spans="18:20">
      <c r="R1015">
        <f t="shared" si="45"/>
        <v>0</v>
      </c>
      <c r="S1015">
        <f t="shared" si="46"/>
        <v>0</v>
      </c>
      <c r="T1015" t="str">
        <f t="shared" si="47"/>
        <v>Soldé</v>
      </c>
    </row>
    <row r="1016" spans="18:20">
      <c r="R1016">
        <f t="shared" si="45"/>
        <v>0</v>
      </c>
      <c r="S1016">
        <f t="shared" si="46"/>
        <v>0</v>
      </c>
      <c r="T1016" t="str">
        <f t="shared" si="47"/>
        <v>Soldé</v>
      </c>
    </row>
    <row r="1017" spans="18:20">
      <c r="R1017">
        <f t="shared" si="45"/>
        <v>0</v>
      </c>
      <c r="S1017">
        <f t="shared" si="46"/>
        <v>0</v>
      </c>
      <c r="T1017" t="str">
        <f t="shared" si="47"/>
        <v>Soldé</v>
      </c>
    </row>
    <row r="1018" spans="18:20">
      <c r="R1018">
        <f t="shared" si="45"/>
        <v>0</v>
      </c>
      <c r="S1018">
        <f t="shared" si="46"/>
        <v>0</v>
      </c>
      <c r="T1018" t="str">
        <f t="shared" si="47"/>
        <v>Soldé</v>
      </c>
    </row>
    <row r="1019" spans="18:20">
      <c r="R1019">
        <f t="shared" si="45"/>
        <v>0</v>
      </c>
      <c r="S1019">
        <f t="shared" si="46"/>
        <v>0</v>
      </c>
      <c r="T1019" t="str">
        <f t="shared" si="47"/>
        <v>Soldé</v>
      </c>
    </row>
    <row r="1020" spans="18:20">
      <c r="R1020">
        <f t="shared" si="45"/>
        <v>0</v>
      </c>
      <c r="S1020">
        <f t="shared" si="46"/>
        <v>0</v>
      </c>
      <c r="T1020" t="str">
        <f t="shared" si="47"/>
        <v>Soldé</v>
      </c>
    </row>
    <row r="1021" spans="18:20">
      <c r="R1021">
        <f t="shared" si="45"/>
        <v>0</v>
      </c>
      <c r="S1021">
        <f t="shared" si="46"/>
        <v>0</v>
      </c>
      <c r="T1021" t="str">
        <f t="shared" si="47"/>
        <v>Soldé</v>
      </c>
    </row>
    <row r="1022" spans="18:20">
      <c r="R1022">
        <f t="shared" si="45"/>
        <v>0</v>
      </c>
      <c r="S1022">
        <f t="shared" si="46"/>
        <v>0</v>
      </c>
      <c r="T1022" t="str">
        <f t="shared" si="47"/>
        <v>Soldé</v>
      </c>
    </row>
    <row r="1023" spans="18:20">
      <c r="R1023">
        <f t="shared" si="45"/>
        <v>0</v>
      </c>
      <c r="S1023">
        <f t="shared" si="46"/>
        <v>0</v>
      </c>
      <c r="T1023" t="str">
        <f t="shared" si="47"/>
        <v>Soldé</v>
      </c>
    </row>
    <row r="1024" spans="18:20">
      <c r="R1024">
        <f t="shared" si="45"/>
        <v>0</v>
      </c>
      <c r="S1024">
        <f t="shared" si="46"/>
        <v>0</v>
      </c>
      <c r="T1024" t="str">
        <f t="shared" si="47"/>
        <v>Soldé</v>
      </c>
    </row>
    <row r="1025" spans="18:20">
      <c r="R1025">
        <f t="shared" si="45"/>
        <v>0</v>
      </c>
      <c r="S1025">
        <f t="shared" si="46"/>
        <v>0</v>
      </c>
      <c r="T1025" t="str">
        <f t="shared" si="47"/>
        <v>Soldé</v>
      </c>
    </row>
    <row r="1026" spans="18:20">
      <c r="R1026">
        <f t="shared" si="45"/>
        <v>0</v>
      </c>
      <c r="S1026">
        <f t="shared" si="46"/>
        <v>0</v>
      </c>
      <c r="T1026" t="str">
        <f t="shared" si="47"/>
        <v>Soldé</v>
      </c>
    </row>
    <row r="1027" spans="18:20">
      <c r="R1027">
        <f t="shared" ref="R1027:R1090" si="48">SUM(H1027:Q1027)</f>
        <v>0</v>
      </c>
      <c r="S1027">
        <f t="shared" ref="S1027:S1090" si="49">G1027-R1027</f>
        <v>0</v>
      </c>
      <c r="T1027" t="str">
        <f t="shared" ref="T1027:T1090" si="50">IF(S1027&lt;=0,"Soldé","Non soldé")</f>
        <v>Soldé</v>
      </c>
    </row>
    <row r="1028" spans="18:20">
      <c r="R1028">
        <f t="shared" si="48"/>
        <v>0</v>
      </c>
      <c r="S1028">
        <f t="shared" si="49"/>
        <v>0</v>
      </c>
      <c r="T1028" t="str">
        <f t="shared" si="50"/>
        <v>Soldé</v>
      </c>
    </row>
    <row r="1029" spans="18:20">
      <c r="R1029">
        <f t="shared" si="48"/>
        <v>0</v>
      </c>
      <c r="S1029">
        <f t="shared" si="49"/>
        <v>0</v>
      </c>
      <c r="T1029" t="str">
        <f t="shared" si="50"/>
        <v>Soldé</v>
      </c>
    </row>
    <row r="1030" spans="18:20">
      <c r="R1030">
        <f t="shared" si="48"/>
        <v>0</v>
      </c>
      <c r="S1030">
        <f t="shared" si="49"/>
        <v>0</v>
      </c>
      <c r="T1030" t="str">
        <f t="shared" si="50"/>
        <v>Soldé</v>
      </c>
    </row>
    <row r="1031" spans="18:20">
      <c r="R1031">
        <f t="shared" si="48"/>
        <v>0</v>
      </c>
      <c r="S1031">
        <f t="shared" si="49"/>
        <v>0</v>
      </c>
      <c r="T1031" t="str">
        <f t="shared" si="50"/>
        <v>Soldé</v>
      </c>
    </row>
    <row r="1032" spans="18:20">
      <c r="R1032">
        <f t="shared" si="48"/>
        <v>0</v>
      </c>
      <c r="S1032">
        <f t="shared" si="49"/>
        <v>0</v>
      </c>
      <c r="T1032" t="str">
        <f t="shared" si="50"/>
        <v>Soldé</v>
      </c>
    </row>
    <row r="1033" spans="18:20">
      <c r="R1033">
        <f t="shared" si="48"/>
        <v>0</v>
      </c>
      <c r="S1033">
        <f t="shared" si="49"/>
        <v>0</v>
      </c>
      <c r="T1033" t="str">
        <f t="shared" si="50"/>
        <v>Soldé</v>
      </c>
    </row>
    <row r="1034" spans="18:20">
      <c r="R1034">
        <f t="shared" si="48"/>
        <v>0</v>
      </c>
      <c r="S1034">
        <f t="shared" si="49"/>
        <v>0</v>
      </c>
      <c r="T1034" t="str">
        <f t="shared" si="50"/>
        <v>Soldé</v>
      </c>
    </row>
    <row r="1035" spans="18:20">
      <c r="R1035">
        <f t="shared" si="48"/>
        <v>0</v>
      </c>
      <c r="S1035">
        <f t="shared" si="49"/>
        <v>0</v>
      </c>
      <c r="T1035" t="str">
        <f t="shared" si="50"/>
        <v>Soldé</v>
      </c>
    </row>
    <row r="1036" spans="18:20">
      <c r="R1036">
        <f t="shared" si="48"/>
        <v>0</v>
      </c>
      <c r="S1036">
        <f t="shared" si="49"/>
        <v>0</v>
      </c>
      <c r="T1036" t="str">
        <f t="shared" si="50"/>
        <v>Soldé</v>
      </c>
    </row>
    <row r="1037" spans="18:20">
      <c r="R1037">
        <f t="shared" si="48"/>
        <v>0</v>
      </c>
      <c r="S1037">
        <f t="shared" si="49"/>
        <v>0</v>
      </c>
      <c r="T1037" t="str">
        <f t="shared" si="50"/>
        <v>Soldé</v>
      </c>
    </row>
    <row r="1038" spans="18:20">
      <c r="R1038">
        <f t="shared" si="48"/>
        <v>0</v>
      </c>
      <c r="S1038">
        <f t="shared" si="49"/>
        <v>0</v>
      </c>
      <c r="T1038" t="str">
        <f t="shared" si="50"/>
        <v>Soldé</v>
      </c>
    </row>
    <row r="1039" spans="18:20">
      <c r="R1039">
        <f t="shared" si="48"/>
        <v>0</v>
      </c>
      <c r="S1039">
        <f t="shared" si="49"/>
        <v>0</v>
      </c>
      <c r="T1039" t="str">
        <f t="shared" si="50"/>
        <v>Soldé</v>
      </c>
    </row>
    <row r="1040" spans="18:20">
      <c r="R1040">
        <f t="shared" si="48"/>
        <v>0</v>
      </c>
      <c r="S1040">
        <f t="shared" si="49"/>
        <v>0</v>
      </c>
      <c r="T1040" t="str">
        <f t="shared" si="50"/>
        <v>Soldé</v>
      </c>
    </row>
    <row r="1041" spans="18:20">
      <c r="R1041">
        <f t="shared" si="48"/>
        <v>0</v>
      </c>
      <c r="S1041">
        <f t="shared" si="49"/>
        <v>0</v>
      </c>
      <c r="T1041" t="str">
        <f t="shared" si="50"/>
        <v>Soldé</v>
      </c>
    </row>
    <row r="1042" spans="18:20">
      <c r="R1042">
        <f t="shared" si="48"/>
        <v>0</v>
      </c>
      <c r="S1042">
        <f t="shared" si="49"/>
        <v>0</v>
      </c>
      <c r="T1042" t="str">
        <f t="shared" si="50"/>
        <v>Soldé</v>
      </c>
    </row>
    <row r="1043" spans="18:20">
      <c r="R1043">
        <f t="shared" si="48"/>
        <v>0</v>
      </c>
      <c r="S1043">
        <f t="shared" si="49"/>
        <v>0</v>
      </c>
      <c r="T1043" t="str">
        <f t="shared" si="50"/>
        <v>Soldé</v>
      </c>
    </row>
    <row r="1044" spans="18:20">
      <c r="R1044">
        <f t="shared" si="48"/>
        <v>0</v>
      </c>
      <c r="S1044">
        <f t="shared" si="49"/>
        <v>0</v>
      </c>
      <c r="T1044" t="str">
        <f t="shared" si="50"/>
        <v>Soldé</v>
      </c>
    </row>
    <row r="1045" spans="18:20">
      <c r="R1045">
        <f t="shared" si="48"/>
        <v>0</v>
      </c>
      <c r="S1045">
        <f t="shared" si="49"/>
        <v>0</v>
      </c>
      <c r="T1045" t="str">
        <f t="shared" si="50"/>
        <v>Soldé</v>
      </c>
    </row>
    <row r="1046" spans="18:20">
      <c r="R1046">
        <f t="shared" si="48"/>
        <v>0</v>
      </c>
      <c r="S1046">
        <f t="shared" si="49"/>
        <v>0</v>
      </c>
      <c r="T1046" t="str">
        <f t="shared" si="50"/>
        <v>Soldé</v>
      </c>
    </row>
    <row r="1047" spans="18:20">
      <c r="R1047">
        <f t="shared" si="48"/>
        <v>0</v>
      </c>
      <c r="S1047">
        <f t="shared" si="49"/>
        <v>0</v>
      </c>
      <c r="T1047" t="str">
        <f t="shared" si="50"/>
        <v>Soldé</v>
      </c>
    </row>
    <row r="1048" spans="18:20">
      <c r="R1048">
        <f t="shared" si="48"/>
        <v>0</v>
      </c>
      <c r="S1048">
        <f t="shared" si="49"/>
        <v>0</v>
      </c>
      <c r="T1048" t="str">
        <f t="shared" si="50"/>
        <v>Soldé</v>
      </c>
    </row>
    <row r="1049" spans="18:20">
      <c r="R1049">
        <f t="shared" si="48"/>
        <v>0</v>
      </c>
      <c r="S1049">
        <f t="shared" si="49"/>
        <v>0</v>
      </c>
      <c r="T1049" t="str">
        <f t="shared" si="50"/>
        <v>Soldé</v>
      </c>
    </row>
    <row r="1050" spans="18:20">
      <c r="R1050">
        <f t="shared" si="48"/>
        <v>0</v>
      </c>
      <c r="S1050">
        <f t="shared" si="49"/>
        <v>0</v>
      </c>
      <c r="T1050" t="str">
        <f t="shared" si="50"/>
        <v>Soldé</v>
      </c>
    </row>
    <row r="1051" spans="18:20">
      <c r="R1051">
        <f t="shared" si="48"/>
        <v>0</v>
      </c>
      <c r="S1051">
        <f t="shared" si="49"/>
        <v>0</v>
      </c>
      <c r="T1051" t="str">
        <f t="shared" si="50"/>
        <v>Soldé</v>
      </c>
    </row>
    <row r="1052" spans="18:20">
      <c r="R1052">
        <f t="shared" si="48"/>
        <v>0</v>
      </c>
      <c r="S1052">
        <f t="shared" si="49"/>
        <v>0</v>
      </c>
      <c r="T1052" t="str">
        <f t="shared" si="50"/>
        <v>Soldé</v>
      </c>
    </row>
    <row r="1053" spans="18:20">
      <c r="R1053">
        <f t="shared" si="48"/>
        <v>0</v>
      </c>
      <c r="S1053">
        <f t="shared" si="49"/>
        <v>0</v>
      </c>
      <c r="T1053" t="str">
        <f t="shared" si="50"/>
        <v>Soldé</v>
      </c>
    </row>
    <row r="1054" spans="18:20">
      <c r="R1054">
        <f t="shared" si="48"/>
        <v>0</v>
      </c>
      <c r="S1054">
        <f t="shared" si="49"/>
        <v>0</v>
      </c>
      <c r="T1054" t="str">
        <f t="shared" si="50"/>
        <v>Soldé</v>
      </c>
    </row>
    <row r="1055" spans="18:20">
      <c r="R1055">
        <f t="shared" si="48"/>
        <v>0</v>
      </c>
      <c r="S1055">
        <f t="shared" si="49"/>
        <v>0</v>
      </c>
      <c r="T1055" t="str">
        <f t="shared" si="50"/>
        <v>Soldé</v>
      </c>
    </row>
    <row r="1056" spans="18:20">
      <c r="R1056">
        <f t="shared" si="48"/>
        <v>0</v>
      </c>
      <c r="S1056">
        <f t="shared" si="49"/>
        <v>0</v>
      </c>
      <c r="T1056" t="str">
        <f t="shared" si="50"/>
        <v>Soldé</v>
      </c>
    </row>
    <row r="1057" spans="18:20">
      <c r="R1057">
        <f t="shared" si="48"/>
        <v>0</v>
      </c>
      <c r="S1057">
        <f t="shared" si="49"/>
        <v>0</v>
      </c>
      <c r="T1057" t="str">
        <f t="shared" si="50"/>
        <v>Soldé</v>
      </c>
    </row>
    <row r="1058" spans="18:20">
      <c r="R1058">
        <f t="shared" si="48"/>
        <v>0</v>
      </c>
      <c r="S1058">
        <f t="shared" si="49"/>
        <v>0</v>
      </c>
      <c r="T1058" t="str">
        <f t="shared" si="50"/>
        <v>Soldé</v>
      </c>
    </row>
    <row r="1059" spans="18:20">
      <c r="R1059">
        <f t="shared" si="48"/>
        <v>0</v>
      </c>
      <c r="S1059">
        <f t="shared" si="49"/>
        <v>0</v>
      </c>
      <c r="T1059" t="str">
        <f t="shared" si="50"/>
        <v>Soldé</v>
      </c>
    </row>
    <row r="1060" spans="18:20">
      <c r="R1060">
        <f t="shared" si="48"/>
        <v>0</v>
      </c>
      <c r="S1060">
        <f t="shared" si="49"/>
        <v>0</v>
      </c>
      <c r="T1060" t="str">
        <f t="shared" si="50"/>
        <v>Soldé</v>
      </c>
    </row>
    <row r="1061" spans="18:20">
      <c r="R1061">
        <f t="shared" si="48"/>
        <v>0</v>
      </c>
      <c r="S1061">
        <f t="shared" si="49"/>
        <v>0</v>
      </c>
      <c r="T1061" t="str">
        <f t="shared" si="50"/>
        <v>Soldé</v>
      </c>
    </row>
    <row r="1062" spans="18:20">
      <c r="R1062">
        <f t="shared" si="48"/>
        <v>0</v>
      </c>
      <c r="S1062">
        <f t="shared" si="49"/>
        <v>0</v>
      </c>
      <c r="T1062" t="str">
        <f t="shared" si="50"/>
        <v>Soldé</v>
      </c>
    </row>
    <row r="1063" spans="18:20">
      <c r="R1063">
        <f t="shared" si="48"/>
        <v>0</v>
      </c>
      <c r="S1063">
        <f t="shared" si="49"/>
        <v>0</v>
      </c>
      <c r="T1063" t="str">
        <f t="shared" si="50"/>
        <v>Soldé</v>
      </c>
    </row>
    <row r="1064" spans="18:20">
      <c r="R1064">
        <f t="shared" si="48"/>
        <v>0</v>
      </c>
      <c r="S1064">
        <f t="shared" si="49"/>
        <v>0</v>
      </c>
      <c r="T1064" t="str">
        <f t="shared" si="50"/>
        <v>Soldé</v>
      </c>
    </row>
    <row r="1065" spans="18:20">
      <c r="R1065">
        <f t="shared" si="48"/>
        <v>0</v>
      </c>
      <c r="S1065">
        <f t="shared" si="49"/>
        <v>0</v>
      </c>
      <c r="T1065" t="str">
        <f t="shared" si="50"/>
        <v>Soldé</v>
      </c>
    </row>
    <row r="1066" spans="18:20">
      <c r="R1066">
        <f t="shared" si="48"/>
        <v>0</v>
      </c>
      <c r="S1066">
        <f t="shared" si="49"/>
        <v>0</v>
      </c>
      <c r="T1066" t="str">
        <f t="shared" si="50"/>
        <v>Soldé</v>
      </c>
    </row>
    <row r="1067" spans="18:20">
      <c r="R1067">
        <f t="shared" si="48"/>
        <v>0</v>
      </c>
      <c r="S1067">
        <f t="shared" si="49"/>
        <v>0</v>
      </c>
      <c r="T1067" t="str">
        <f t="shared" si="50"/>
        <v>Soldé</v>
      </c>
    </row>
    <row r="1068" spans="18:20">
      <c r="R1068">
        <f t="shared" si="48"/>
        <v>0</v>
      </c>
      <c r="S1068">
        <f t="shared" si="49"/>
        <v>0</v>
      </c>
      <c r="T1068" t="str">
        <f t="shared" si="50"/>
        <v>Soldé</v>
      </c>
    </row>
    <row r="1069" spans="18:20">
      <c r="R1069">
        <f t="shared" si="48"/>
        <v>0</v>
      </c>
      <c r="S1069">
        <f t="shared" si="49"/>
        <v>0</v>
      </c>
      <c r="T1069" t="str">
        <f t="shared" si="50"/>
        <v>Soldé</v>
      </c>
    </row>
    <row r="1070" spans="18:20">
      <c r="R1070">
        <f t="shared" si="48"/>
        <v>0</v>
      </c>
      <c r="S1070">
        <f t="shared" si="49"/>
        <v>0</v>
      </c>
      <c r="T1070" t="str">
        <f t="shared" si="50"/>
        <v>Soldé</v>
      </c>
    </row>
    <row r="1071" spans="18:20">
      <c r="R1071">
        <f t="shared" si="48"/>
        <v>0</v>
      </c>
      <c r="S1071">
        <f t="shared" si="49"/>
        <v>0</v>
      </c>
      <c r="T1071" t="str">
        <f t="shared" si="50"/>
        <v>Soldé</v>
      </c>
    </row>
    <row r="1072" spans="18:20">
      <c r="R1072">
        <f t="shared" si="48"/>
        <v>0</v>
      </c>
      <c r="S1072">
        <f t="shared" si="49"/>
        <v>0</v>
      </c>
      <c r="T1072" t="str">
        <f t="shared" si="50"/>
        <v>Soldé</v>
      </c>
    </row>
    <row r="1073" spans="18:20">
      <c r="R1073">
        <f t="shared" si="48"/>
        <v>0</v>
      </c>
      <c r="S1073">
        <f t="shared" si="49"/>
        <v>0</v>
      </c>
      <c r="T1073" t="str">
        <f t="shared" si="50"/>
        <v>Soldé</v>
      </c>
    </row>
    <row r="1074" spans="18:20">
      <c r="R1074">
        <f t="shared" si="48"/>
        <v>0</v>
      </c>
      <c r="S1074">
        <f t="shared" si="49"/>
        <v>0</v>
      </c>
      <c r="T1074" t="str">
        <f t="shared" si="50"/>
        <v>Soldé</v>
      </c>
    </row>
    <row r="1075" spans="18:20">
      <c r="R1075">
        <f t="shared" si="48"/>
        <v>0</v>
      </c>
      <c r="S1075">
        <f t="shared" si="49"/>
        <v>0</v>
      </c>
      <c r="T1075" t="str">
        <f t="shared" si="50"/>
        <v>Soldé</v>
      </c>
    </row>
    <row r="1076" spans="18:20">
      <c r="R1076">
        <f t="shared" si="48"/>
        <v>0</v>
      </c>
      <c r="S1076">
        <f t="shared" si="49"/>
        <v>0</v>
      </c>
      <c r="T1076" t="str">
        <f t="shared" si="50"/>
        <v>Soldé</v>
      </c>
    </row>
    <row r="1077" spans="18:20">
      <c r="R1077">
        <f t="shared" si="48"/>
        <v>0</v>
      </c>
      <c r="S1077">
        <f t="shared" si="49"/>
        <v>0</v>
      </c>
      <c r="T1077" t="str">
        <f t="shared" si="50"/>
        <v>Soldé</v>
      </c>
    </row>
    <row r="1078" spans="18:20">
      <c r="R1078">
        <f t="shared" si="48"/>
        <v>0</v>
      </c>
      <c r="S1078">
        <f t="shared" si="49"/>
        <v>0</v>
      </c>
      <c r="T1078" t="str">
        <f t="shared" si="50"/>
        <v>Soldé</v>
      </c>
    </row>
    <row r="1079" spans="18:20">
      <c r="R1079">
        <f t="shared" si="48"/>
        <v>0</v>
      </c>
      <c r="S1079">
        <f t="shared" si="49"/>
        <v>0</v>
      </c>
      <c r="T1079" t="str">
        <f t="shared" si="50"/>
        <v>Soldé</v>
      </c>
    </row>
    <row r="1080" spans="18:20">
      <c r="R1080">
        <f t="shared" si="48"/>
        <v>0</v>
      </c>
      <c r="S1080">
        <f t="shared" si="49"/>
        <v>0</v>
      </c>
      <c r="T1080" t="str">
        <f t="shared" si="50"/>
        <v>Soldé</v>
      </c>
    </row>
    <row r="1081" spans="18:20">
      <c r="R1081">
        <f t="shared" si="48"/>
        <v>0</v>
      </c>
      <c r="S1081">
        <f t="shared" si="49"/>
        <v>0</v>
      </c>
      <c r="T1081" t="str">
        <f t="shared" si="50"/>
        <v>Soldé</v>
      </c>
    </row>
    <row r="1082" spans="18:20">
      <c r="R1082">
        <f t="shared" si="48"/>
        <v>0</v>
      </c>
      <c r="S1082">
        <f t="shared" si="49"/>
        <v>0</v>
      </c>
      <c r="T1082" t="str">
        <f t="shared" si="50"/>
        <v>Soldé</v>
      </c>
    </row>
    <row r="1083" spans="18:20">
      <c r="R1083">
        <f t="shared" si="48"/>
        <v>0</v>
      </c>
      <c r="S1083">
        <f t="shared" si="49"/>
        <v>0</v>
      </c>
      <c r="T1083" t="str">
        <f t="shared" si="50"/>
        <v>Soldé</v>
      </c>
    </row>
    <row r="1084" spans="18:20">
      <c r="R1084">
        <f t="shared" si="48"/>
        <v>0</v>
      </c>
      <c r="S1084">
        <f t="shared" si="49"/>
        <v>0</v>
      </c>
      <c r="T1084" t="str">
        <f t="shared" si="50"/>
        <v>Soldé</v>
      </c>
    </row>
    <row r="1085" spans="18:20">
      <c r="R1085">
        <f t="shared" si="48"/>
        <v>0</v>
      </c>
      <c r="S1085">
        <f t="shared" si="49"/>
        <v>0</v>
      </c>
      <c r="T1085" t="str">
        <f t="shared" si="50"/>
        <v>Soldé</v>
      </c>
    </row>
    <row r="1086" spans="18:20">
      <c r="R1086">
        <f t="shared" si="48"/>
        <v>0</v>
      </c>
      <c r="S1086">
        <f t="shared" si="49"/>
        <v>0</v>
      </c>
      <c r="T1086" t="str">
        <f t="shared" si="50"/>
        <v>Soldé</v>
      </c>
    </row>
    <row r="1087" spans="18:20">
      <c r="R1087">
        <f t="shared" si="48"/>
        <v>0</v>
      </c>
      <c r="S1087">
        <f t="shared" si="49"/>
        <v>0</v>
      </c>
      <c r="T1087" t="str">
        <f t="shared" si="50"/>
        <v>Soldé</v>
      </c>
    </row>
    <row r="1088" spans="18:20">
      <c r="R1088">
        <f t="shared" si="48"/>
        <v>0</v>
      </c>
      <c r="S1088">
        <f t="shared" si="49"/>
        <v>0</v>
      </c>
      <c r="T1088" t="str">
        <f t="shared" si="50"/>
        <v>Soldé</v>
      </c>
    </row>
    <row r="1089" spans="18:20">
      <c r="R1089">
        <f t="shared" si="48"/>
        <v>0</v>
      </c>
      <c r="S1089">
        <f t="shared" si="49"/>
        <v>0</v>
      </c>
      <c r="T1089" t="str">
        <f t="shared" si="50"/>
        <v>Soldé</v>
      </c>
    </row>
    <row r="1090" spans="18:20">
      <c r="R1090">
        <f t="shared" si="48"/>
        <v>0</v>
      </c>
      <c r="S1090">
        <f t="shared" si="49"/>
        <v>0</v>
      </c>
      <c r="T1090" t="str">
        <f t="shared" si="50"/>
        <v>Soldé</v>
      </c>
    </row>
    <row r="1091" spans="18:20">
      <c r="R1091">
        <f t="shared" ref="R1091:R1154" si="51">SUM(H1091:Q1091)</f>
        <v>0</v>
      </c>
      <c r="S1091">
        <f t="shared" ref="S1091:S1154" si="52">G1091-R1091</f>
        <v>0</v>
      </c>
      <c r="T1091" t="str">
        <f t="shared" ref="T1091:T1154" si="53">IF(S1091&lt;=0,"Soldé","Non soldé")</f>
        <v>Soldé</v>
      </c>
    </row>
    <row r="1092" spans="18:20">
      <c r="R1092">
        <f t="shared" si="51"/>
        <v>0</v>
      </c>
      <c r="S1092">
        <f t="shared" si="52"/>
        <v>0</v>
      </c>
      <c r="T1092" t="str">
        <f t="shared" si="53"/>
        <v>Soldé</v>
      </c>
    </row>
    <row r="1093" spans="18:20">
      <c r="R1093">
        <f t="shared" si="51"/>
        <v>0</v>
      </c>
      <c r="S1093">
        <f t="shared" si="52"/>
        <v>0</v>
      </c>
      <c r="T1093" t="str">
        <f t="shared" si="53"/>
        <v>Soldé</v>
      </c>
    </row>
    <row r="1094" spans="18:20">
      <c r="R1094">
        <f t="shared" si="51"/>
        <v>0</v>
      </c>
      <c r="S1094">
        <f t="shared" si="52"/>
        <v>0</v>
      </c>
      <c r="T1094" t="str">
        <f t="shared" si="53"/>
        <v>Soldé</v>
      </c>
    </row>
    <row r="1095" spans="18:20">
      <c r="R1095">
        <f t="shared" si="51"/>
        <v>0</v>
      </c>
      <c r="S1095">
        <f t="shared" si="52"/>
        <v>0</v>
      </c>
      <c r="T1095" t="str">
        <f t="shared" si="53"/>
        <v>Soldé</v>
      </c>
    </row>
    <row r="1096" spans="18:20">
      <c r="R1096">
        <f t="shared" si="51"/>
        <v>0</v>
      </c>
      <c r="S1096">
        <f t="shared" si="52"/>
        <v>0</v>
      </c>
      <c r="T1096" t="str">
        <f t="shared" si="53"/>
        <v>Soldé</v>
      </c>
    </row>
    <row r="1097" spans="18:20">
      <c r="R1097">
        <f t="shared" si="51"/>
        <v>0</v>
      </c>
      <c r="S1097">
        <f t="shared" si="52"/>
        <v>0</v>
      </c>
      <c r="T1097" t="str">
        <f t="shared" si="53"/>
        <v>Soldé</v>
      </c>
    </row>
    <row r="1098" spans="18:20">
      <c r="R1098">
        <f t="shared" si="51"/>
        <v>0</v>
      </c>
      <c r="S1098">
        <f t="shared" si="52"/>
        <v>0</v>
      </c>
      <c r="T1098" t="str">
        <f t="shared" si="53"/>
        <v>Soldé</v>
      </c>
    </row>
    <row r="1099" spans="18:20">
      <c r="R1099">
        <f t="shared" si="51"/>
        <v>0</v>
      </c>
      <c r="S1099">
        <f t="shared" si="52"/>
        <v>0</v>
      </c>
      <c r="T1099" t="str">
        <f t="shared" si="53"/>
        <v>Soldé</v>
      </c>
    </row>
    <row r="1100" spans="18:20">
      <c r="R1100">
        <f t="shared" si="51"/>
        <v>0</v>
      </c>
      <c r="S1100">
        <f t="shared" si="52"/>
        <v>0</v>
      </c>
      <c r="T1100" t="str">
        <f t="shared" si="53"/>
        <v>Soldé</v>
      </c>
    </row>
    <row r="1101" spans="18:20">
      <c r="R1101">
        <f t="shared" si="51"/>
        <v>0</v>
      </c>
      <c r="S1101">
        <f t="shared" si="52"/>
        <v>0</v>
      </c>
      <c r="T1101" t="str">
        <f t="shared" si="53"/>
        <v>Soldé</v>
      </c>
    </row>
    <row r="1102" spans="18:20">
      <c r="R1102">
        <f t="shared" si="51"/>
        <v>0</v>
      </c>
      <c r="S1102">
        <f t="shared" si="52"/>
        <v>0</v>
      </c>
      <c r="T1102" t="str">
        <f t="shared" si="53"/>
        <v>Soldé</v>
      </c>
    </row>
    <row r="1103" spans="18:20">
      <c r="R1103">
        <f t="shared" si="51"/>
        <v>0</v>
      </c>
      <c r="S1103">
        <f t="shared" si="52"/>
        <v>0</v>
      </c>
      <c r="T1103" t="str">
        <f t="shared" si="53"/>
        <v>Soldé</v>
      </c>
    </row>
    <row r="1104" spans="18:20">
      <c r="R1104">
        <f t="shared" si="51"/>
        <v>0</v>
      </c>
      <c r="S1104">
        <f t="shared" si="52"/>
        <v>0</v>
      </c>
      <c r="T1104" t="str">
        <f t="shared" si="53"/>
        <v>Soldé</v>
      </c>
    </row>
    <row r="1105" spans="18:20">
      <c r="R1105">
        <f t="shared" si="51"/>
        <v>0</v>
      </c>
      <c r="S1105">
        <f t="shared" si="52"/>
        <v>0</v>
      </c>
      <c r="T1105" t="str">
        <f t="shared" si="53"/>
        <v>Soldé</v>
      </c>
    </row>
    <row r="1106" spans="18:20">
      <c r="R1106">
        <f t="shared" si="51"/>
        <v>0</v>
      </c>
      <c r="S1106">
        <f t="shared" si="52"/>
        <v>0</v>
      </c>
      <c r="T1106" t="str">
        <f t="shared" si="53"/>
        <v>Soldé</v>
      </c>
    </row>
    <row r="1107" spans="18:20">
      <c r="R1107">
        <f t="shared" si="51"/>
        <v>0</v>
      </c>
      <c r="S1107">
        <f t="shared" si="52"/>
        <v>0</v>
      </c>
      <c r="T1107" t="str">
        <f t="shared" si="53"/>
        <v>Soldé</v>
      </c>
    </row>
    <row r="1108" spans="18:20">
      <c r="R1108">
        <f t="shared" si="51"/>
        <v>0</v>
      </c>
      <c r="S1108">
        <f t="shared" si="52"/>
        <v>0</v>
      </c>
      <c r="T1108" t="str">
        <f t="shared" si="53"/>
        <v>Soldé</v>
      </c>
    </row>
    <row r="1109" spans="18:20">
      <c r="R1109">
        <f t="shared" si="51"/>
        <v>0</v>
      </c>
      <c r="S1109">
        <f t="shared" si="52"/>
        <v>0</v>
      </c>
      <c r="T1109" t="str">
        <f t="shared" si="53"/>
        <v>Soldé</v>
      </c>
    </row>
    <row r="1110" spans="18:20">
      <c r="R1110">
        <f t="shared" si="51"/>
        <v>0</v>
      </c>
      <c r="S1110">
        <f t="shared" si="52"/>
        <v>0</v>
      </c>
      <c r="T1110" t="str">
        <f t="shared" si="53"/>
        <v>Soldé</v>
      </c>
    </row>
    <row r="1111" spans="18:20">
      <c r="R1111">
        <f t="shared" si="51"/>
        <v>0</v>
      </c>
      <c r="S1111">
        <f t="shared" si="52"/>
        <v>0</v>
      </c>
      <c r="T1111" t="str">
        <f t="shared" si="53"/>
        <v>Soldé</v>
      </c>
    </row>
    <row r="1112" spans="18:20">
      <c r="R1112">
        <f t="shared" si="51"/>
        <v>0</v>
      </c>
      <c r="S1112">
        <f t="shared" si="52"/>
        <v>0</v>
      </c>
      <c r="T1112" t="str">
        <f t="shared" si="53"/>
        <v>Soldé</v>
      </c>
    </row>
    <row r="1113" spans="18:20">
      <c r="R1113">
        <f t="shared" si="51"/>
        <v>0</v>
      </c>
      <c r="S1113">
        <f t="shared" si="52"/>
        <v>0</v>
      </c>
      <c r="T1113" t="str">
        <f t="shared" si="53"/>
        <v>Soldé</v>
      </c>
    </row>
    <row r="1114" spans="18:20">
      <c r="R1114">
        <f t="shared" si="51"/>
        <v>0</v>
      </c>
      <c r="S1114">
        <f t="shared" si="52"/>
        <v>0</v>
      </c>
      <c r="T1114" t="str">
        <f t="shared" si="53"/>
        <v>Soldé</v>
      </c>
    </row>
    <row r="1115" spans="18:20">
      <c r="R1115">
        <f t="shared" si="51"/>
        <v>0</v>
      </c>
      <c r="S1115">
        <f t="shared" si="52"/>
        <v>0</v>
      </c>
      <c r="T1115" t="str">
        <f t="shared" si="53"/>
        <v>Soldé</v>
      </c>
    </row>
    <row r="1116" spans="18:20">
      <c r="R1116">
        <f t="shared" si="51"/>
        <v>0</v>
      </c>
      <c r="S1116">
        <f t="shared" si="52"/>
        <v>0</v>
      </c>
      <c r="T1116" t="str">
        <f t="shared" si="53"/>
        <v>Soldé</v>
      </c>
    </row>
    <row r="1117" spans="18:20">
      <c r="R1117">
        <f t="shared" si="51"/>
        <v>0</v>
      </c>
      <c r="S1117">
        <f t="shared" si="52"/>
        <v>0</v>
      </c>
      <c r="T1117" t="str">
        <f t="shared" si="53"/>
        <v>Soldé</v>
      </c>
    </row>
    <row r="1118" spans="18:20">
      <c r="R1118">
        <f t="shared" si="51"/>
        <v>0</v>
      </c>
      <c r="S1118">
        <f t="shared" si="52"/>
        <v>0</v>
      </c>
      <c r="T1118" t="str">
        <f t="shared" si="53"/>
        <v>Soldé</v>
      </c>
    </row>
    <row r="1119" spans="18:20">
      <c r="R1119">
        <f t="shared" si="51"/>
        <v>0</v>
      </c>
      <c r="S1119">
        <f t="shared" si="52"/>
        <v>0</v>
      </c>
      <c r="T1119" t="str">
        <f t="shared" si="53"/>
        <v>Soldé</v>
      </c>
    </row>
    <row r="1120" spans="18:20">
      <c r="R1120">
        <f t="shared" si="51"/>
        <v>0</v>
      </c>
      <c r="S1120">
        <f t="shared" si="52"/>
        <v>0</v>
      </c>
      <c r="T1120" t="str">
        <f t="shared" si="53"/>
        <v>Soldé</v>
      </c>
    </row>
    <row r="1121" spans="18:20">
      <c r="R1121">
        <f t="shared" si="51"/>
        <v>0</v>
      </c>
      <c r="S1121">
        <f t="shared" si="52"/>
        <v>0</v>
      </c>
      <c r="T1121" t="str">
        <f t="shared" si="53"/>
        <v>Soldé</v>
      </c>
    </row>
    <row r="1122" spans="18:20">
      <c r="R1122">
        <f t="shared" si="51"/>
        <v>0</v>
      </c>
      <c r="S1122">
        <f t="shared" si="52"/>
        <v>0</v>
      </c>
      <c r="T1122" t="str">
        <f t="shared" si="53"/>
        <v>Soldé</v>
      </c>
    </row>
    <row r="1123" spans="18:20">
      <c r="R1123">
        <f t="shared" si="51"/>
        <v>0</v>
      </c>
      <c r="S1123">
        <f t="shared" si="52"/>
        <v>0</v>
      </c>
      <c r="T1123" t="str">
        <f t="shared" si="53"/>
        <v>Soldé</v>
      </c>
    </row>
    <row r="1124" spans="18:20">
      <c r="R1124">
        <f t="shared" si="51"/>
        <v>0</v>
      </c>
      <c r="S1124">
        <f t="shared" si="52"/>
        <v>0</v>
      </c>
      <c r="T1124" t="str">
        <f t="shared" si="53"/>
        <v>Soldé</v>
      </c>
    </row>
    <row r="1125" spans="18:20">
      <c r="R1125">
        <f t="shared" si="51"/>
        <v>0</v>
      </c>
      <c r="S1125">
        <f t="shared" si="52"/>
        <v>0</v>
      </c>
      <c r="T1125" t="str">
        <f t="shared" si="53"/>
        <v>Soldé</v>
      </c>
    </row>
    <row r="1126" spans="18:20">
      <c r="R1126">
        <f t="shared" si="51"/>
        <v>0</v>
      </c>
      <c r="S1126">
        <f t="shared" si="52"/>
        <v>0</v>
      </c>
      <c r="T1126" t="str">
        <f t="shared" si="53"/>
        <v>Soldé</v>
      </c>
    </row>
    <row r="1127" spans="18:20">
      <c r="R1127">
        <f t="shared" si="51"/>
        <v>0</v>
      </c>
      <c r="S1127">
        <f t="shared" si="52"/>
        <v>0</v>
      </c>
      <c r="T1127" t="str">
        <f t="shared" si="53"/>
        <v>Soldé</v>
      </c>
    </row>
    <row r="1128" spans="18:20">
      <c r="R1128">
        <f t="shared" si="51"/>
        <v>0</v>
      </c>
      <c r="S1128">
        <f t="shared" si="52"/>
        <v>0</v>
      </c>
      <c r="T1128" t="str">
        <f t="shared" si="53"/>
        <v>Soldé</v>
      </c>
    </row>
    <row r="1129" spans="18:20">
      <c r="R1129">
        <f t="shared" si="51"/>
        <v>0</v>
      </c>
      <c r="S1129">
        <f t="shared" si="52"/>
        <v>0</v>
      </c>
      <c r="T1129" t="str">
        <f t="shared" si="53"/>
        <v>Soldé</v>
      </c>
    </row>
    <row r="1130" spans="18:20">
      <c r="R1130">
        <f t="shared" si="51"/>
        <v>0</v>
      </c>
      <c r="S1130">
        <f t="shared" si="52"/>
        <v>0</v>
      </c>
      <c r="T1130" t="str">
        <f t="shared" si="53"/>
        <v>Soldé</v>
      </c>
    </row>
    <row r="1131" spans="18:20">
      <c r="R1131">
        <f t="shared" si="51"/>
        <v>0</v>
      </c>
      <c r="S1131">
        <f t="shared" si="52"/>
        <v>0</v>
      </c>
      <c r="T1131" t="str">
        <f t="shared" si="53"/>
        <v>Soldé</v>
      </c>
    </row>
    <row r="1132" spans="18:20">
      <c r="R1132">
        <f t="shared" si="51"/>
        <v>0</v>
      </c>
      <c r="S1132">
        <f t="shared" si="52"/>
        <v>0</v>
      </c>
      <c r="T1132" t="str">
        <f t="shared" si="53"/>
        <v>Soldé</v>
      </c>
    </row>
    <row r="1133" spans="18:20">
      <c r="R1133">
        <f t="shared" si="51"/>
        <v>0</v>
      </c>
      <c r="S1133">
        <f t="shared" si="52"/>
        <v>0</v>
      </c>
      <c r="T1133" t="str">
        <f t="shared" si="53"/>
        <v>Soldé</v>
      </c>
    </row>
    <row r="1134" spans="18:20">
      <c r="R1134">
        <f t="shared" si="51"/>
        <v>0</v>
      </c>
      <c r="S1134">
        <f t="shared" si="52"/>
        <v>0</v>
      </c>
      <c r="T1134" t="str">
        <f t="shared" si="53"/>
        <v>Soldé</v>
      </c>
    </row>
    <row r="1135" spans="18:20">
      <c r="R1135">
        <f t="shared" si="51"/>
        <v>0</v>
      </c>
      <c r="S1135">
        <f t="shared" si="52"/>
        <v>0</v>
      </c>
      <c r="T1135" t="str">
        <f t="shared" si="53"/>
        <v>Soldé</v>
      </c>
    </row>
    <row r="1136" spans="18:20">
      <c r="R1136">
        <f t="shared" si="51"/>
        <v>0</v>
      </c>
      <c r="S1136">
        <f t="shared" si="52"/>
        <v>0</v>
      </c>
      <c r="T1136" t="str">
        <f t="shared" si="53"/>
        <v>Soldé</v>
      </c>
    </row>
    <row r="1137" spans="18:20">
      <c r="R1137">
        <f t="shared" si="51"/>
        <v>0</v>
      </c>
      <c r="S1137">
        <f t="shared" si="52"/>
        <v>0</v>
      </c>
      <c r="T1137" t="str">
        <f t="shared" si="53"/>
        <v>Soldé</v>
      </c>
    </row>
    <row r="1138" spans="18:20">
      <c r="R1138">
        <f t="shared" si="51"/>
        <v>0</v>
      </c>
      <c r="S1138">
        <f t="shared" si="52"/>
        <v>0</v>
      </c>
      <c r="T1138" t="str">
        <f t="shared" si="53"/>
        <v>Soldé</v>
      </c>
    </row>
    <row r="1139" spans="18:20">
      <c r="R1139">
        <f t="shared" si="51"/>
        <v>0</v>
      </c>
      <c r="S1139">
        <f t="shared" si="52"/>
        <v>0</v>
      </c>
      <c r="T1139" t="str">
        <f t="shared" si="53"/>
        <v>Soldé</v>
      </c>
    </row>
    <row r="1140" spans="18:20">
      <c r="R1140">
        <f t="shared" si="51"/>
        <v>0</v>
      </c>
      <c r="S1140">
        <f t="shared" si="52"/>
        <v>0</v>
      </c>
      <c r="T1140" t="str">
        <f t="shared" si="53"/>
        <v>Soldé</v>
      </c>
    </row>
    <row r="1141" spans="18:20">
      <c r="R1141">
        <f t="shared" si="51"/>
        <v>0</v>
      </c>
      <c r="S1141">
        <f t="shared" si="52"/>
        <v>0</v>
      </c>
      <c r="T1141" t="str">
        <f t="shared" si="53"/>
        <v>Soldé</v>
      </c>
    </row>
    <row r="1142" spans="18:20">
      <c r="R1142">
        <f t="shared" si="51"/>
        <v>0</v>
      </c>
      <c r="S1142">
        <f t="shared" si="52"/>
        <v>0</v>
      </c>
      <c r="T1142" t="str">
        <f t="shared" si="53"/>
        <v>Soldé</v>
      </c>
    </row>
    <row r="1143" spans="18:20">
      <c r="R1143">
        <f t="shared" si="51"/>
        <v>0</v>
      </c>
      <c r="S1143">
        <f t="shared" si="52"/>
        <v>0</v>
      </c>
      <c r="T1143" t="str">
        <f t="shared" si="53"/>
        <v>Soldé</v>
      </c>
    </row>
    <row r="1144" spans="18:20">
      <c r="R1144">
        <f t="shared" si="51"/>
        <v>0</v>
      </c>
      <c r="S1144">
        <f t="shared" si="52"/>
        <v>0</v>
      </c>
      <c r="T1144" t="str">
        <f t="shared" si="53"/>
        <v>Soldé</v>
      </c>
    </row>
    <row r="1145" spans="18:20">
      <c r="R1145">
        <f t="shared" si="51"/>
        <v>0</v>
      </c>
      <c r="S1145">
        <f t="shared" si="52"/>
        <v>0</v>
      </c>
      <c r="T1145" t="str">
        <f t="shared" si="53"/>
        <v>Soldé</v>
      </c>
    </row>
    <row r="1146" spans="18:20">
      <c r="R1146">
        <f t="shared" si="51"/>
        <v>0</v>
      </c>
      <c r="S1146">
        <f t="shared" si="52"/>
        <v>0</v>
      </c>
      <c r="T1146" t="str">
        <f t="shared" si="53"/>
        <v>Soldé</v>
      </c>
    </row>
    <row r="1147" spans="18:20">
      <c r="R1147">
        <f t="shared" si="51"/>
        <v>0</v>
      </c>
      <c r="S1147">
        <f t="shared" si="52"/>
        <v>0</v>
      </c>
      <c r="T1147" t="str">
        <f t="shared" si="53"/>
        <v>Soldé</v>
      </c>
    </row>
    <row r="1148" spans="18:20">
      <c r="R1148">
        <f t="shared" si="51"/>
        <v>0</v>
      </c>
      <c r="S1148">
        <f t="shared" si="52"/>
        <v>0</v>
      </c>
      <c r="T1148" t="str">
        <f t="shared" si="53"/>
        <v>Soldé</v>
      </c>
    </row>
    <row r="1149" spans="18:20">
      <c r="R1149">
        <f t="shared" si="51"/>
        <v>0</v>
      </c>
      <c r="S1149">
        <f t="shared" si="52"/>
        <v>0</v>
      </c>
      <c r="T1149" t="str">
        <f t="shared" si="53"/>
        <v>Soldé</v>
      </c>
    </row>
    <row r="1150" spans="18:20">
      <c r="R1150">
        <f t="shared" si="51"/>
        <v>0</v>
      </c>
      <c r="S1150">
        <f t="shared" si="52"/>
        <v>0</v>
      </c>
      <c r="T1150" t="str">
        <f t="shared" si="53"/>
        <v>Soldé</v>
      </c>
    </row>
    <row r="1151" spans="18:20">
      <c r="R1151">
        <f t="shared" si="51"/>
        <v>0</v>
      </c>
      <c r="S1151">
        <f t="shared" si="52"/>
        <v>0</v>
      </c>
      <c r="T1151" t="str">
        <f t="shared" si="53"/>
        <v>Soldé</v>
      </c>
    </row>
    <row r="1152" spans="18:20">
      <c r="R1152">
        <f t="shared" si="51"/>
        <v>0</v>
      </c>
      <c r="S1152">
        <f t="shared" si="52"/>
        <v>0</v>
      </c>
      <c r="T1152" t="str">
        <f t="shared" si="53"/>
        <v>Soldé</v>
      </c>
    </row>
    <row r="1153" spans="18:20">
      <c r="R1153">
        <f t="shared" si="51"/>
        <v>0</v>
      </c>
      <c r="S1153">
        <f t="shared" si="52"/>
        <v>0</v>
      </c>
      <c r="T1153" t="str">
        <f t="shared" si="53"/>
        <v>Soldé</v>
      </c>
    </row>
    <row r="1154" spans="18:20">
      <c r="R1154">
        <f t="shared" si="51"/>
        <v>0</v>
      </c>
      <c r="S1154">
        <f t="shared" si="52"/>
        <v>0</v>
      </c>
      <c r="T1154" t="str">
        <f t="shared" si="53"/>
        <v>Soldé</v>
      </c>
    </row>
    <row r="1155" spans="18:20">
      <c r="R1155">
        <f t="shared" ref="R1155:R1218" si="54">SUM(H1155:Q1155)</f>
        <v>0</v>
      </c>
      <c r="S1155">
        <f t="shared" ref="S1155:S1218" si="55">G1155-R1155</f>
        <v>0</v>
      </c>
      <c r="T1155" t="str">
        <f t="shared" ref="T1155:T1218" si="56">IF(S1155&lt;=0,"Soldé","Non soldé")</f>
        <v>Soldé</v>
      </c>
    </row>
    <row r="1156" spans="18:20">
      <c r="R1156">
        <f t="shared" si="54"/>
        <v>0</v>
      </c>
      <c r="S1156">
        <f t="shared" si="55"/>
        <v>0</v>
      </c>
      <c r="T1156" t="str">
        <f t="shared" si="56"/>
        <v>Soldé</v>
      </c>
    </row>
    <row r="1157" spans="18:20">
      <c r="R1157">
        <f t="shared" si="54"/>
        <v>0</v>
      </c>
      <c r="S1157">
        <f t="shared" si="55"/>
        <v>0</v>
      </c>
      <c r="T1157" t="str">
        <f t="shared" si="56"/>
        <v>Soldé</v>
      </c>
    </row>
    <row r="1158" spans="18:20">
      <c r="R1158">
        <f t="shared" si="54"/>
        <v>0</v>
      </c>
      <c r="S1158">
        <f t="shared" si="55"/>
        <v>0</v>
      </c>
      <c r="T1158" t="str">
        <f t="shared" si="56"/>
        <v>Soldé</v>
      </c>
    </row>
    <row r="1159" spans="18:20">
      <c r="R1159">
        <f t="shared" si="54"/>
        <v>0</v>
      </c>
      <c r="S1159">
        <f t="shared" si="55"/>
        <v>0</v>
      </c>
      <c r="T1159" t="str">
        <f t="shared" si="56"/>
        <v>Soldé</v>
      </c>
    </row>
    <row r="1160" spans="18:20">
      <c r="R1160">
        <f t="shared" si="54"/>
        <v>0</v>
      </c>
      <c r="S1160">
        <f t="shared" si="55"/>
        <v>0</v>
      </c>
      <c r="T1160" t="str">
        <f t="shared" si="56"/>
        <v>Soldé</v>
      </c>
    </row>
    <row r="1161" spans="18:20">
      <c r="R1161">
        <f t="shared" si="54"/>
        <v>0</v>
      </c>
      <c r="S1161">
        <f t="shared" si="55"/>
        <v>0</v>
      </c>
      <c r="T1161" t="str">
        <f t="shared" si="56"/>
        <v>Soldé</v>
      </c>
    </row>
    <row r="1162" spans="18:20">
      <c r="R1162">
        <f t="shared" si="54"/>
        <v>0</v>
      </c>
      <c r="S1162">
        <f t="shared" si="55"/>
        <v>0</v>
      </c>
      <c r="T1162" t="str">
        <f t="shared" si="56"/>
        <v>Soldé</v>
      </c>
    </row>
    <row r="1163" spans="18:20">
      <c r="R1163">
        <f t="shared" si="54"/>
        <v>0</v>
      </c>
      <c r="S1163">
        <f t="shared" si="55"/>
        <v>0</v>
      </c>
      <c r="T1163" t="str">
        <f t="shared" si="56"/>
        <v>Soldé</v>
      </c>
    </row>
    <row r="1164" spans="18:20">
      <c r="R1164">
        <f t="shared" si="54"/>
        <v>0</v>
      </c>
      <c r="S1164">
        <f t="shared" si="55"/>
        <v>0</v>
      </c>
      <c r="T1164" t="str">
        <f t="shared" si="56"/>
        <v>Soldé</v>
      </c>
    </row>
    <row r="1165" spans="18:20">
      <c r="R1165">
        <f t="shared" si="54"/>
        <v>0</v>
      </c>
      <c r="S1165">
        <f t="shared" si="55"/>
        <v>0</v>
      </c>
      <c r="T1165" t="str">
        <f t="shared" si="56"/>
        <v>Soldé</v>
      </c>
    </row>
    <row r="1166" spans="18:20">
      <c r="R1166">
        <f t="shared" si="54"/>
        <v>0</v>
      </c>
      <c r="S1166">
        <f t="shared" si="55"/>
        <v>0</v>
      </c>
      <c r="T1166" t="str">
        <f t="shared" si="56"/>
        <v>Soldé</v>
      </c>
    </row>
    <row r="1167" spans="18:20">
      <c r="R1167">
        <f t="shared" si="54"/>
        <v>0</v>
      </c>
      <c r="S1167">
        <f t="shared" si="55"/>
        <v>0</v>
      </c>
      <c r="T1167" t="str">
        <f t="shared" si="56"/>
        <v>Soldé</v>
      </c>
    </row>
    <row r="1168" spans="18:20">
      <c r="R1168">
        <f t="shared" si="54"/>
        <v>0</v>
      </c>
      <c r="S1168">
        <f t="shared" si="55"/>
        <v>0</v>
      </c>
      <c r="T1168" t="str">
        <f t="shared" si="56"/>
        <v>Soldé</v>
      </c>
    </row>
    <row r="1169" spans="18:20">
      <c r="R1169">
        <f t="shared" si="54"/>
        <v>0</v>
      </c>
      <c r="S1169">
        <f t="shared" si="55"/>
        <v>0</v>
      </c>
      <c r="T1169" t="str">
        <f t="shared" si="56"/>
        <v>Soldé</v>
      </c>
    </row>
    <row r="1170" spans="18:20">
      <c r="R1170">
        <f t="shared" si="54"/>
        <v>0</v>
      </c>
      <c r="S1170">
        <f t="shared" si="55"/>
        <v>0</v>
      </c>
      <c r="T1170" t="str">
        <f t="shared" si="56"/>
        <v>Soldé</v>
      </c>
    </row>
    <row r="1171" spans="18:20">
      <c r="R1171">
        <f t="shared" si="54"/>
        <v>0</v>
      </c>
      <c r="S1171">
        <f t="shared" si="55"/>
        <v>0</v>
      </c>
      <c r="T1171" t="str">
        <f t="shared" si="56"/>
        <v>Soldé</v>
      </c>
    </row>
    <row r="1172" spans="18:20">
      <c r="R1172">
        <f t="shared" si="54"/>
        <v>0</v>
      </c>
      <c r="S1172">
        <f t="shared" si="55"/>
        <v>0</v>
      </c>
      <c r="T1172" t="str">
        <f t="shared" si="56"/>
        <v>Soldé</v>
      </c>
    </row>
    <row r="1173" spans="18:20">
      <c r="R1173">
        <f t="shared" si="54"/>
        <v>0</v>
      </c>
      <c r="S1173">
        <f t="shared" si="55"/>
        <v>0</v>
      </c>
      <c r="T1173" t="str">
        <f t="shared" si="56"/>
        <v>Soldé</v>
      </c>
    </row>
    <row r="1174" spans="18:20">
      <c r="R1174">
        <f t="shared" si="54"/>
        <v>0</v>
      </c>
      <c r="S1174">
        <f t="shared" si="55"/>
        <v>0</v>
      </c>
      <c r="T1174" t="str">
        <f t="shared" si="56"/>
        <v>Soldé</v>
      </c>
    </row>
    <row r="1175" spans="18:20">
      <c r="R1175">
        <f t="shared" si="54"/>
        <v>0</v>
      </c>
      <c r="S1175">
        <f t="shared" si="55"/>
        <v>0</v>
      </c>
      <c r="T1175" t="str">
        <f t="shared" si="56"/>
        <v>Soldé</v>
      </c>
    </row>
    <row r="1176" spans="18:20">
      <c r="R1176">
        <f t="shared" si="54"/>
        <v>0</v>
      </c>
      <c r="S1176">
        <f t="shared" si="55"/>
        <v>0</v>
      </c>
      <c r="T1176" t="str">
        <f t="shared" si="56"/>
        <v>Soldé</v>
      </c>
    </row>
    <row r="1177" spans="18:20">
      <c r="R1177">
        <f t="shared" si="54"/>
        <v>0</v>
      </c>
      <c r="S1177">
        <f t="shared" si="55"/>
        <v>0</v>
      </c>
      <c r="T1177" t="str">
        <f t="shared" si="56"/>
        <v>Soldé</v>
      </c>
    </row>
    <row r="1178" spans="18:20">
      <c r="R1178">
        <f t="shared" si="54"/>
        <v>0</v>
      </c>
      <c r="S1178">
        <f t="shared" si="55"/>
        <v>0</v>
      </c>
      <c r="T1178" t="str">
        <f t="shared" si="56"/>
        <v>Soldé</v>
      </c>
    </row>
    <row r="1179" spans="18:20">
      <c r="R1179">
        <f t="shared" si="54"/>
        <v>0</v>
      </c>
      <c r="S1179">
        <f t="shared" si="55"/>
        <v>0</v>
      </c>
      <c r="T1179" t="str">
        <f t="shared" si="56"/>
        <v>Soldé</v>
      </c>
    </row>
    <row r="1180" spans="18:20">
      <c r="R1180">
        <f t="shared" si="54"/>
        <v>0</v>
      </c>
      <c r="S1180">
        <f t="shared" si="55"/>
        <v>0</v>
      </c>
      <c r="T1180" t="str">
        <f t="shared" si="56"/>
        <v>Soldé</v>
      </c>
    </row>
    <row r="1181" spans="18:20">
      <c r="R1181">
        <f t="shared" si="54"/>
        <v>0</v>
      </c>
      <c r="S1181">
        <f t="shared" si="55"/>
        <v>0</v>
      </c>
      <c r="T1181" t="str">
        <f t="shared" si="56"/>
        <v>Soldé</v>
      </c>
    </row>
    <row r="1182" spans="18:20">
      <c r="R1182">
        <f t="shared" si="54"/>
        <v>0</v>
      </c>
      <c r="S1182">
        <f t="shared" si="55"/>
        <v>0</v>
      </c>
      <c r="T1182" t="str">
        <f t="shared" si="56"/>
        <v>Soldé</v>
      </c>
    </row>
    <row r="1183" spans="18:20">
      <c r="R1183">
        <f t="shared" si="54"/>
        <v>0</v>
      </c>
      <c r="S1183">
        <f t="shared" si="55"/>
        <v>0</v>
      </c>
      <c r="T1183" t="str">
        <f t="shared" si="56"/>
        <v>Soldé</v>
      </c>
    </row>
    <row r="1184" spans="18:20">
      <c r="R1184">
        <f t="shared" si="54"/>
        <v>0</v>
      </c>
      <c r="S1184">
        <f t="shared" si="55"/>
        <v>0</v>
      </c>
      <c r="T1184" t="str">
        <f t="shared" si="56"/>
        <v>Soldé</v>
      </c>
    </row>
    <row r="1185" spans="18:20">
      <c r="R1185">
        <f t="shared" si="54"/>
        <v>0</v>
      </c>
      <c r="S1185">
        <f t="shared" si="55"/>
        <v>0</v>
      </c>
      <c r="T1185" t="str">
        <f t="shared" si="56"/>
        <v>Soldé</v>
      </c>
    </row>
    <row r="1186" spans="18:20">
      <c r="R1186">
        <f t="shared" si="54"/>
        <v>0</v>
      </c>
      <c r="S1186">
        <f t="shared" si="55"/>
        <v>0</v>
      </c>
      <c r="T1186" t="str">
        <f t="shared" si="56"/>
        <v>Soldé</v>
      </c>
    </row>
    <row r="1187" spans="18:20">
      <c r="R1187">
        <f t="shared" si="54"/>
        <v>0</v>
      </c>
      <c r="S1187">
        <f t="shared" si="55"/>
        <v>0</v>
      </c>
      <c r="T1187" t="str">
        <f t="shared" si="56"/>
        <v>Soldé</v>
      </c>
    </row>
    <row r="1188" spans="18:20">
      <c r="R1188">
        <f t="shared" si="54"/>
        <v>0</v>
      </c>
      <c r="S1188">
        <f t="shared" si="55"/>
        <v>0</v>
      </c>
      <c r="T1188" t="str">
        <f t="shared" si="56"/>
        <v>Soldé</v>
      </c>
    </row>
    <row r="1189" spans="18:20">
      <c r="R1189">
        <f t="shared" si="54"/>
        <v>0</v>
      </c>
      <c r="S1189">
        <f t="shared" si="55"/>
        <v>0</v>
      </c>
      <c r="T1189" t="str">
        <f t="shared" si="56"/>
        <v>Soldé</v>
      </c>
    </row>
    <row r="1190" spans="18:20">
      <c r="R1190">
        <f t="shared" si="54"/>
        <v>0</v>
      </c>
      <c r="S1190">
        <f t="shared" si="55"/>
        <v>0</v>
      </c>
      <c r="T1190" t="str">
        <f t="shared" si="56"/>
        <v>Soldé</v>
      </c>
    </row>
    <row r="1191" spans="18:20">
      <c r="R1191">
        <f t="shared" si="54"/>
        <v>0</v>
      </c>
      <c r="S1191">
        <f t="shared" si="55"/>
        <v>0</v>
      </c>
      <c r="T1191" t="str">
        <f t="shared" si="56"/>
        <v>Soldé</v>
      </c>
    </row>
    <row r="1192" spans="18:20">
      <c r="R1192">
        <f t="shared" si="54"/>
        <v>0</v>
      </c>
      <c r="S1192">
        <f t="shared" si="55"/>
        <v>0</v>
      </c>
      <c r="T1192" t="str">
        <f t="shared" si="56"/>
        <v>Soldé</v>
      </c>
    </row>
    <row r="1193" spans="18:20">
      <c r="R1193">
        <f t="shared" si="54"/>
        <v>0</v>
      </c>
      <c r="S1193">
        <f t="shared" si="55"/>
        <v>0</v>
      </c>
      <c r="T1193" t="str">
        <f t="shared" si="56"/>
        <v>Soldé</v>
      </c>
    </row>
    <row r="1194" spans="18:20">
      <c r="R1194">
        <f t="shared" si="54"/>
        <v>0</v>
      </c>
      <c r="S1194">
        <f t="shared" si="55"/>
        <v>0</v>
      </c>
      <c r="T1194" t="str">
        <f t="shared" si="56"/>
        <v>Soldé</v>
      </c>
    </row>
    <row r="1195" spans="18:20">
      <c r="R1195">
        <f t="shared" si="54"/>
        <v>0</v>
      </c>
      <c r="S1195">
        <f t="shared" si="55"/>
        <v>0</v>
      </c>
      <c r="T1195" t="str">
        <f t="shared" si="56"/>
        <v>Soldé</v>
      </c>
    </row>
    <row r="1196" spans="18:20">
      <c r="R1196">
        <f t="shared" si="54"/>
        <v>0</v>
      </c>
      <c r="S1196">
        <f t="shared" si="55"/>
        <v>0</v>
      </c>
      <c r="T1196" t="str">
        <f t="shared" si="56"/>
        <v>Soldé</v>
      </c>
    </row>
    <row r="1197" spans="18:20">
      <c r="R1197">
        <f t="shared" si="54"/>
        <v>0</v>
      </c>
      <c r="S1197">
        <f t="shared" si="55"/>
        <v>0</v>
      </c>
      <c r="T1197" t="str">
        <f t="shared" si="56"/>
        <v>Soldé</v>
      </c>
    </row>
    <row r="1198" spans="18:20">
      <c r="R1198">
        <f t="shared" si="54"/>
        <v>0</v>
      </c>
      <c r="S1198">
        <f t="shared" si="55"/>
        <v>0</v>
      </c>
      <c r="T1198" t="str">
        <f t="shared" si="56"/>
        <v>Soldé</v>
      </c>
    </row>
    <row r="1199" spans="18:20">
      <c r="R1199">
        <f t="shared" si="54"/>
        <v>0</v>
      </c>
      <c r="S1199">
        <f t="shared" si="55"/>
        <v>0</v>
      </c>
      <c r="T1199" t="str">
        <f t="shared" si="56"/>
        <v>Soldé</v>
      </c>
    </row>
    <row r="1200" spans="18:20">
      <c r="R1200">
        <f t="shared" si="54"/>
        <v>0</v>
      </c>
      <c r="S1200">
        <f t="shared" si="55"/>
        <v>0</v>
      </c>
      <c r="T1200" t="str">
        <f t="shared" si="56"/>
        <v>Soldé</v>
      </c>
    </row>
    <row r="1201" spans="18:20">
      <c r="R1201">
        <f t="shared" si="54"/>
        <v>0</v>
      </c>
      <c r="S1201">
        <f t="shared" si="55"/>
        <v>0</v>
      </c>
      <c r="T1201" t="str">
        <f t="shared" si="56"/>
        <v>Soldé</v>
      </c>
    </row>
    <row r="1202" spans="18:20">
      <c r="R1202">
        <f t="shared" si="54"/>
        <v>0</v>
      </c>
      <c r="S1202">
        <f t="shared" si="55"/>
        <v>0</v>
      </c>
      <c r="T1202" t="str">
        <f t="shared" si="56"/>
        <v>Soldé</v>
      </c>
    </row>
    <row r="1203" spans="18:20">
      <c r="R1203">
        <f t="shared" si="54"/>
        <v>0</v>
      </c>
      <c r="S1203">
        <f t="shared" si="55"/>
        <v>0</v>
      </c>
      <c r="T1203" t="str">
        <f t="shared" si="56"/>
        <v>Soldé</v>
      </c>
    </row>
    <row r="1204" spans="18:20">
      <c r="R1204">
        <f t="shared" si="54"/>
        <v>0</v>
      </c>
      <c r="S1204">
        <f t="shared" si="55"/>
        <v>0</v>
      </c>
      <c r="T1204" t="str">
        <f t="shared" si="56"/>
        <v>Soldé</v>
      </c>
    </row>
    <row r="1205" spans="18:20">
      <c r="R1205">
        <f t="shared" si="54"/>
        <v>0</v>
      </c>
      <c r="S1205">
        <f t="shared" si="55"/>
        <v>0</v>
      </c>
      <c r="T1205" t="str">
        <f t="shared" si="56"/>
        <v>Soldé</v>
      </c>
    </row>
    <row r="1206" spans="18:20">
      <c r="R1206">
        <f t="shared" si="54"/>
        <v>0</v>
      </c>
      <c r="S1206">
        <f t="shared" si="55"/>
        <v>0</v>
      </c>
      <c r="T1206" t="str">
        <f t="shared" si="56"/>
        <v>Soldé</v>
      </c>
    </row>
    <row r="1207" spans="18:20">
      <c r="R1207">
        <f t="shared" si="54"/>
        <v>0</v>
      </c>
      <c r="S1207">
        <f t="shared" si="55"/>
        <v>0</v>
      </c>
      <c r="T1207" t="str">
        <f t="shared" si="56"/>
        <v>Soldé</v>
      </c>
    </row>
    <row r="1208" spans="18:20">
      <c r="R1208">
        <f t="shared" si="54"/>
        <v>0</v>
      </c>
      <c r="S1208">
        <f t="shared" si="55"/>
        <v>0</v>
      </c>
      <c r="T1208" t="str">
        <f t="shared" si="56"/>
        <v>Soldé</v>
      </c>
    </row>
    <row r="1209" spans="18:20">
      <c r="R1209">
        <f t="shared" si="54"/>
        <v>0</v>
      </c>
      <c r="S1209">
        <f t="shared" si="55"/>
        <v>0</v>
      </c>
      <c r="T1209" t="str">
        <f t="shared" si="56"/>
        <v>Soldé</v>
      </c>
    </row>
    <row r="1210" spans="18:20">
      <c r="R1210">
        <f t="shared" si="54"/>
        <v>0</v>
      </c>
      <c r="S1210">
        <f t="shared" si="55"/>
        <v>0</v>
      </c>
      <c r="T1210" t="str">
        <f t="shared" si="56"/>
        <v>Soldé</v>
      </c>
    </row>
    <row r="1211" spans="18:20">
      <c r="R1211">
        <f t="shared" si="54"/>
        <v>0</v>
      </c>
      <c r="S1211">
        <f t="shared" si="55"/>
        <v>0</v>
      </c>
      <c r="T1211" t="str">
        <f t="shared" si="56"/>
        <v>Soldé</v>
      </c>
    </row>
    <row r="1212" spans="18:20">
      <c r="R1212">
        <f t="shared" si="54"/>
        <v>0</v>
      </c>
      <c r="S1212">
        <f t="shared" si="55"/>
        <v>0</v>
      </c>
      <c r="T1212" t="str">
        <f t="shared" si="56"/>
        <v>Soldé</v>
      </c>
    </row>
    <row r="1213" spans="18:20">
      <c r="R1213">
        <f t="shared" si="54"/>
        <v>0</v>
      </c>
      <c r="S1213">
        <f t="shared" si="55"/>
        <v>0</v>
      </c>
      <c r="T1213" t="str">
        <f t="shared" si="56"/>
        <v>Soldé</v>
      </c>
    </row>
    <row r="1214" spans="18:20">
      <c r="R1214">
        <f t="shared" si="54"/>
        <v>0</v>
      </c>
      <c r="S1214">
        <f t="shared" si="55"/>
        <v>0</v>
      </c>
      <c r="T1214" t="str">
        <f t="shared" si="56"/>
        <v>Soldé</v>
      </c>
    </row>
    <row r="1215" spans="18:20">
      <c r="R1215">
        <f t="shared" si="54"/>
        <v>0</v>
      </c>
      <c r="S1215">
        <f t="shared" si="55"/>
        <v>0</v>
      </c>
      <c r="T1215" t="str">
        <f t="shared" si="56"/>
        <v>Soldé</v>
      </c>
    </row>
    <row r="1216" spans="18:20">
      <c r="R1216">
        <f t="shared" si="54"/>
        <v>0</v>
      </c>
      <c r="S1216">
        <f t="shared" si="55"/>
        <v>0</v>
      </c>
      <c r="T1216" t="str">
        <f t="shared" si="56"/>
        <v>Soldé</v>
      </c>
    </row>
    <row r="1217" spans="18:20">
      <c r="R1217">
        <f t="shared" si="54"/>
        <v>0</v>
      </c>
      <c r="S1217">
        <f t="shared" si="55"/>
        <v>0</v>
      </c>
      <c r="T1217" t="str">
        <f t="shared" si="56"/>
        <v>Soldé</v>
      </c>
    </row>
    <row r="1218" spans="18:20">
      <c r="R1218">
        <f t="shared" si="54"/>
        <v>0</v>
      </c>
      <c r="S1218">
        <f t="shared" si="55"/>
        <v>0</v>
      </c>
      <c r="T1218" t="str">
        <f t="shared" si="56"/>
        <v>Soldé</v>
      </c>
    </row>
    <row r="1219" spans="18:20">
      <c r="R1219">
        <f t="shared" ref="R1219:R1282" si="57">SUM(H1219:Q1219)</f>
        <v>0</v>
      </c>
      <c r="S1219">
        <f t="shared" ref="S1219:S1282" si="58">G1219-R1219</f>
        <v>0</v>
      </c>
      <c r="T1219" t="str">
        <f t="shared" ref="T1219:T1282" si="59">IF(S1219&lt;=0,"Soldé","Non soldé")</f>
        <v>Soldé</v>
      </c>
    </row>
    <row r="1220" spans="18:20">
      <c r="R1220">
        <f t="shared" si="57"/>
        <v>0</v>
      </c>
      <c r="S1220">
        <f t="shared" si="58"/>
        <v>0</v>
      </c>
      <c r="T1220" t="str">
        <f t="shared" si="59"/>
        <v>Soldé</v>
      </c>
    </row>
    <row r="1221" spans="18:20">
      <c r="R1221">
        <f t="shared" si="57"/>
        <v>0</v>
      </c>
      <c r="S1221">
        <f t="shared" si="58"/>
        <v>0</v>
      </c>
      <c r="T1221" t="str">
        <f t="shared" si="59"/>
        <v>Soldé</v>
      </c>
    </row>
    <row r="1222" spans="18:20">
      <c r="R1222">
        <f t="shared" si="57"/>
        <v>0</v>
      </c>
      <c r="S1222">
        <f t="shared" si="58"/>
        <v>0</v>
      </c>
      <c r="T1222" t="str">
        <f t="shared" si="59"/>
        <v>Soldé</v>
      </c>
    </row>
    <row r="1223" spans="18:20">
      <c r="R1223">
        <f t="shared" si="57"/>
        <v>0</v>
      </c>
      <c r="S1223">
        <f t="shared" si="58"/>
        <v>0</v>
      </c>
      <c r="T1223" t="str">
        <f t="shared" si="59"/>
        <v>Soldé</v>
      </c>
    </row>
    <row r="1224" spans="18:20">
      <c r="R1224">
        <f t="shared" si="57"/>
        <v>0</v>
      </c>
      <c r="S1224">
        <f t="shared" si="58"/>
        <v>0</v>
      </c>
      <c r="T1224" t="str">
        <f t="shared" si="59"/>
        <v>Soldé</v>
      </c>
    </row>
    <row r="1225" spans="18:20">
      <c r="R1225">
        <f t="shared" si="57"/>
        <v>0</v>
      </c>
      <c r="S1225">
        <f t="shared" si="58"/>
        <v>0</v>
      </c>
      <c r="T1225" t="str">
        <f t="shared" si="59"/>
        <v>Soldé</v>
      </c>
    </row>
    <row r="1226" spans="18:20">
      <c r="R1226">
        <f t="shared" si="57"/>
        <v>0</v>
      </c>
      <c r="S1226">
        <f t="shared" si="58"/>
        <v>0</v>
      </c>
      <c r="T1226" t="str">
        <f t="shared" si="59"/>
        <v>Soldé</v>
      </c>
    </row>
    <row r="1227" spans="18:20">
      <c r="R1227">
        <f t="shared" si="57"/>
        <v>0</v>
      </c>
      <c r="S1227">
        <f t="shared" si="58"/>
        <v>0</v>
      </c>
      <c r="T1227" t="str">
        <f t="shared" si="59"/>
        <v>Soldé</v>
      </c>
    </row>
    <row r="1228" spans="18:20">
      <c r="R1228">
        <f t="shared" si="57"/>
        <v>0</v>
      </c>
      <c r="S1228">
        <f t="shared" si="58"/>
        <v>0</v>
      </c>
      <c r="T1228" t="str">
        <f t="shared" si="59"/>
        <v>Soldé</v>
      </c>
    </row>
    <row r="1229" spans="18:20">
      <c r="R1229">
        <f t="shared" si="57"/>
        <v>0</v>
      </c>
      <c r="S1229">
        <f t="shared" si="58"/>
        <v>0</v>
      </c>
      <c r="T1229" t="str">
        <f t="shared" si="59"/>
        <v>Soldé</v>
      </c>
    </row>
    <row r="1230" spans="18:20">
      <c r="R1230">
        <f t="shared" si="57"/>
        <v>0</v>
      </c>
      <c r="S1230">
        <f t="shared" si="58"/>
        <v>0</v>
      </c>
      <c r="T1230" t="str">
        <f t="shared" si="59"/>
        <v>Soldé</v>
      </c>
    </row>
    <row r="1231" spans="18:20">
      <c r="R1231">
        <f t="shared" si="57"/>
        <v>0</v>
      </c>
      <c r="S1231">
        <f t="shared" si="58"/>
        <v>0</v>
      </c>
      <c r="T1231" t="str">
        <f t="shared" si="59"/>
        <v>Soldé</v>
      </c>
    </row>
    <row r="1232" spans="18:20">
      <c r="R1232">
        <f t="shared" si="57"/>
        <v>0</v>
      </c>
      <c r="S1232">
        <f t="shared" si="58"/>
        <v>0</v>
      </c>
      <c r="T1232" t="str">
        <f t="shared" si="59"/>
        <v>Soldé</v>
      </c>
    </row>
    <row r="1233" spans="18:20">
      <c r="R1233">
        <f t="shared" si="57"/>
        <v>0</v>
      </c>
      <c r="S1233">
        <f t="shared" si="58"/>
        <v>0</v>
      </c>
      <c r="T1233" t="str">
        <f t="shared" si="59"/>
        <v>Soldé</v>
      </c>
    </row>
    <row r="1234" spans="18:20">
      <c r="R1234">
        <f t="shared" si="57"/>
        <v>0</v>
      </c>
      <c r="S1234">
        <f t="shared" si="58"/>
        <v>0</v>
      </c>
      <c r="T1234" t="str">
        <f t="shared" si="59"/>
        <v>Soldé</v>
      </c>
    </row>
    <row r="1235" spans="18:20">
      <c r="R1235">
        <f t="shared" si="57"/>
        <v>0</v>
      </c>
      <c r="S1235">
        <f t="shared" si="58"/>
        <v>0</v>
      </c>
      <c r="T1235" t="str">
        <f t="shared" si="59"/>
        <v>Soldé</v>
      </c>
    </row>
    <row r="1236" spans="18:20">
      <c r="R1236">
        <f t="shared" si="57"/>
        <v>0</v>
      </c>
      <c r="S1236">
        <f t="shared" si="58"/>
        <v>0</v>
      </c>
      <c r="T1236" t="str">
        <f t="shared" si="59"/>
        <v>Soldé</v>
      </c>
    </row>
    <row r="1237" spans="18:20">
      <c r="R1237">
        <f t="shared" si="57"/>
        <v>0</v>
      </c>
      <c r="S1237">
        <f t="shared" si="58"/>
        <v>0</v>
      </c>
      <c r="T1237" t="str">
        <f t="shared" si="59"/>
        <v>Soldé</v>
      </c>
    </row>
    <row r="1238" spans="18:20">
      <c r="R1238">
        <f t="shared" si="57"/>
        <v>0</v>
      </c>
      <c r="S1238">
        <f t="shared" si="58"/>
        <v>0</v>
      </c>
      <c r="T1238" t="str">
        <f t="shared" si="59"/>
        <v>Soldé</v>
      </c>
    </row>
    <row r="1239" spans="18:20">
      <c r="R1239">
        <f t="shared" si="57"/>
        <v>0</v>
      </c>
      <c r="S1239">
        <f t="shared" si="58"/>
        <v>0</v>
      </c>
      <c r="T1239" t="str">
        <f t="shared" si="59"/>
        <v>Soldé</v>
      </c>
    </row>
    <row r="1240" spans="18:20">
      <c r="R1240">
        <f t="shared" si="57"/>
        <v>0</v>
      </c>
      <c r="S1240">
        <f t="shared" si="58"/>
        <v>0</v>
      </c>
      <c r="T1240" t="str">
        <f t="shared" si="59"/>
        <v>Soldé</v>
      </c>
    </row>
    <row r="1241" spans="18:20">
      <c r="R1241">
        <f t="shared" si="57"/>
        <v>0</v>
      </c>
      <c r="S1241">
        <f t="shared" si="58"/>
        <v>0</v>
      </c>
      <c r="T1241" t="str">
        <f t="shared" si="59"/>
        <v>Soldé</v>
      </c>
    </row>
    <row r="1242" spans="18:20">
      <c r="R1242">
        <f t="shared" si="57"/>
        <v>0</v>
      </c>
      <c r="S1242">
        <f t="shared" si="58"/>
        <v>0</v>
      </c>
      <c r="T1242" t="str">
        <f t="shared" si="59"/>
        <v>Soldé</v>
      </c>
    </row>
    <row r="1243" spans="18:20">
      <c r="R1243">
        <f t="shared" si="57"/>
        <v>0</v>
      </c>
      <c r="S1243">
        <f t="shared" si="58"/>
        <v>0</v>
      </c>
      <c r="T1243" t="str">
        <f t="shared" si="59"/>
        <v>Soldé</v>
      </c>
    </row>
    <row r="1244" spans="18:20">
      <c r="R1244">
        <f t="shared" si="57"/>
        <v>0</v>
      </c>
      <c r="S1244">
        <f t="shared" si="58"/>
        <v>0</v>
      </c>
      <c r="T1244" t="str">
        <f t="shared" si="59"/>
        <v>Soldé</v>
      </c>
    </row>
    <row r="1245" spans="18:20">
      <c r="R1245">
        <f t="shared" si="57"/>
        <v>0</v>
      </c>
      <c r="S1245">
        <f t="shared" si="58"/>
        <v>0</v>
      </c>
      <c r="T1245" t="str">
        <f t="shared" si="59"/>
        <v>Soldé</v>
      </c>
    </row>
    <row r="1246" spans="18:20">
      <c r="R1246">
        <f t="shared" si="57"/>
        <v>0</v>
      </c>
      <c r="S1246">
        <f t="shared" si="58"/>
        <v>0</v>
      </c>
      <c r="T1246" t="str">
        <f t="shared" si="59"/>
        <v>Soldé</v>
      </c>
    </row>
    <row r="1247" spans="18:20">
      <c r="R1247">
        <f t="shared" si="57"/>
        <v>0</v>
      </c>
      <c r="S1247">
        <f t="shared" si="58"/>
        <v>0</v>
      </c>
      <c r="T1247" t="str">
        <f t="shared" si="59"/>
        <v>Soldé</v>
      </c>
    </row>
    <row r="1248" spans="18:20">
      <c r="R1248">
        <f t="shared" si="57"/>
        <v>0</v>
      </c>
      <c r="S1248">
        <f t="shared" si="58"/>
        <v>0</v>
      </c>
      <c r="T1248" t="str">
        <f t="shared" si="59"/>
        <v>Soldé</v>
      </c>
    </row>
    <row r="1249" spans="18:20">
      <c r="R1249">
        <f t="shared" si="57"/>
        <v>0</v>
      </c>
      <c r="S1249">
        <f t="shared" si="58"/>
        <v>0</v>
      </c>
      <c r="T1249" t="str">
        <f t="shared" si="59"/>
        <v>Soldé</v>
      </c>
    </row>
    <row r="1250" spans="18:20">
      <c r="R1250">
        <f t="shared" si="57"/>
        <v>0</v>
      </c>
      <c r="S1250">
        <f t="shared" si="58"/>
        <v>0</v>
      </c>
      <c r="T1250" t="str">
        <f t="shared" si="59"/>
        <v>Soldé</v>
      </c>
    </row>
    <row r="1251" spans="18:20">
      <c r="R1251">
        <f t="shared" si="57"/>
        <v>0</v>
      </c>
      <c r="S1251">
        <f t="shared" si="58"/>
        <v>0</v>
      </c>
      <c r="T1251" t="str">
        <f t="shared" si="59"/>
        <v>Soldé</v>
      </c>
    </row>
    <row r="1252" spans="18:20">
      <c r="R1252">
        <f t="shared" si="57"/>
        <v>0</v>
      </c>
      <c r="S1252">
        <f t="shared" si="58"/>
        <v>0</v>
      </c>
      <c r="T1252" t="str">
        <f t="shared" si="59"/>
        <v>Soldé</v>
      </c>
    </row>
    <row r="1253" spans="18:20">
      <c r="R1253">
        <f t="shared" si="57"/>
        <v>0</v>
      </c>
      <c r="S1253">
        <f t="shared" si="58"/>
        <v>0</v>
      </c>
      <c r="T1253" t="str">
        <f t="shared" si="59"/>
        <v>Soldé</v>
      </c>
    </row>
    <row r="1254" spans="18:20">
      <c r="R1254">
        <f t="shared" si="57"/>
        <v>0</v>
      </c>
      <c r="S1254">
        <f t="shared" si="58"/>
        <v>0</v>
      </c>
      <c r="T1254" t="str">
        <f t="shared" si="59"/>
        <v>Soldé</v>
      </c>
    </row>
    <row r="1255" spans="18:20">
      <c r="R1255">
        <f t="shared" si="57"/>
        <v>0</v>
      </c>
      <c r="S1255">
        <f t="shared" si="58"/>
        <v>0</v>
      </c>
      <c r="T1255" t="str">
        <f t="shared" si="59"/>
        <v>Soldé</v>
      </c>
    </row>
    <row r="1256" spans="18:20">
      <c r="R1256">
        <f t="shared" si="57"/>
        <v>0</v>
      </c>
      <c r="S1256">
        <f t="shared" si="58"/>
        <v>0</v>
      </c>
      <c r="T1256" t="str">
        <f t="shared" si="59"/>
        <v>Soldé</v>
      </c>
    </row>
    <row r="1257" spans="18:20">
      <c r="R1257">
        <f t="shared" si="57"/>
        <v>0</v>
      </c>
      <c r="S1257">
        <f t="shared" si="58"/>
        <v>0</v>
      </c>
      <c r="T1257" t="str">
        <f t="shared" si="59"/>
        <v>Soldé</v>
      </c>
    </row>
    <row r="1258" spans="18:20">
      <c r="R1258">
        <f t="shared" si="57"/>
        <v>0</v>
      </c>
      <c r="S1258">
        <f t="shared" si="58"/>
        <v>0</v>
      </c>
      <c r="T1258" t="str">
        <f t="shared" si="59"/>
        <v>Soldé</v>
      </c>
    </row>
    <row r="1259" spans="18:20">
      <c r="R1259">
        <f t="shared" si="57"/>
        <v>0</v>
      </c>
      <c r="S1259">
        <f t="shared" si="58"/>
        <v>0</v>
      </c>
      <c r="T1259" t="str">
        <f t="shared" si="59"/>
        <v>Soldé</v>
      </c>
    </row>
    <row r="1260" spans="18:20">
      <c r="R1260">
        <f t="shared" si="57"/>
        <v>0</v>
      </c>
      <c r="S1260">
        <f t="shared" si="58"/>
        <v>0</v>
      </c>
      <c r="T1260" t="str">
        <f t="shared" si="59"/>
        <v>Soldé</v>
      </c>
    </row>
    <row r="1261" spans="18:20">
      <c r="R1261">
        <f t="shared" si="57"/>
        <v>0</v>
      </c>
      <c r="S1261">
        <f t="shared" si="58"/>
        <v>0</v>
      </c>
      <c r="T1261" t="str">
        <f t="shared" si="59"/>
        <v>Soldé</v>
      </c>
    </row>
    <row r="1262" spans="18:20">
      <c r="R1262">
        <f t="shared" si="57"/>
        <v>0</v>
      </c>
      <c r="S1262">
        <f t="shared" si="58"/>
        <v>0</v>
      </c>
      <c r="T1262" t="str">
        <f t="shared" si="59"/>
        <v>Soldé</v>
      </c>
    </row>
    <row r="1263" spans="18:20">
      <c r="R1263">
        <f t="shared" si="57"/>
        <v>0</v>
      </c>
      <c r="S1263">
        <f t="shared" si="58"/>
        <v>0</v>
      </c>
      <c r="T1263" t="str">
        <f t="shared" si="59"/>
        <v>Soldé</v>
      </c>
    </row>
    <row r="1264" spans="18:20">
      <c r="R1264">
        <f t="shared" si="57"/>
        <v>0</v>
      </c>
      <c r="S1264">
        <f t="shared" si="58"/>
        <v>0</v>
      </c>
      <c r="T1264" t="str">
        <f t="shared" si="59"/>
        <v>Soldé</v>
      </c>
    </row>
    <row r="1265" spans="18:20">
      <c r="R1265">
        <f t="shared" si="57"/>
        <v>0</v>
      </c>
      <c r="S1265">
        <f t="shared" si="58"/>
        <v>0</v>
      </c>
      <c r="T1265" t="str">
        <f t="shared" si="59"/>
        <v>Soldé</v>
      </c>
    </row>
    <row r="1266" spans="18:20">
      <c r="R1266">
        <f t="shared" si="57"/>
        <v>0</v>
      </c>
      <c r="S1266">
        <f t="shared" si="58"/>
        <v>0</v>
      </c>
      <c r="T1266" t="str">
        <f t="shared" si="59"/>
        <v>Soldé</v>
      </c>
    </row>
    <row r="1267" spans="18:20">
      <c r="R1267">
        <f t="shared" si="57"/>
        <v>0</v>
      </c>
      <c r="S1267">
        <f t="shared" si="58"/>
        <v>0</v>
      </c>
      <c r="T1267" t="str">
        <f t="shared" si="59"/>
        <v>Soldé</v>
      </c>
    </row>
    <row r="1268" spans="18:20">
      <c r="R1268">
        <f t="shared" si="57"/>
        <v>0</v>
      </c>
      <c r="S1268">
        <f t="shared" si="58"/>
        <v>0</v>
      </c>
      <c r="T1268" t="str">
        <f t="shared" si="59"/>
        <v>Soldé</v>
      </c>
    </row>
    <row r="1269" spans="18:20">
      <c r="R1269">
        <f t="shared" si="57"/>
        <v>0</v>
      </c>
      <c r="S1269">
        <f t="shared" si="58"/>
        <v>0</v>
      </c>
      <c r="T1269" t="str">
        <f t="shared" si="59"/>
        <v>Soldé</v>
      </c>
    </row>
    <row r="1270" spans="18:20">
      <c r="R1270">
        <f t="shared" si="57"/>
        <v>0</v>
      </c>
      <c r="S1270">
        <f t="shared" si="58"/>
        <v>0</v>
      </c>
      <c r="T1270" t="str">
        <f t="shared" si="59"/>
        <v>Soldé</v>
      </c>
    </row>
    <row r="1271" spans="18:20">
      <c r="R1271">
        <f t="shared" si="57"/>
        <v>0</v>
      </c>
      <c r="S1271">
        <f t="shared" si="58"/>
        <v>0</v>
      </c>
      <c r="T1271" t="str">
        <f t="shared" si="59"/>
        <v>Soldé</v>
      </c>
    </row>
    <row r="1272" spans="18:20">
      <c r="R1272">
        <f t="shared" si="57"/>
        <v>0</v>
      </c>
      <c r="S1272">
        <f t="shared" si="58"/>
        <v>0</v>
      </c>
      <c r="T1272" t="str">
        <f t="shared" si="59"/>
        <v>Soldé</v>
      </c>
    </row>
    <row r="1273" spans="18:20">
      <c r="R1273">
        <f t="shared" si="57"/>
        <v>0</v>
      </c>
      <c r="S1273">
        <f t="shared" si="58"/>
        <v>0</v>
      </c>
      <c r="T1273" t="str">
        <f t="shared" si="59"/>
        <v>Soldé</v>
      </c>
    </row>
    <row r="1274" spans="18:20">
      <c r="R1274">
        <f t="shared" si="57"/>
        <v>0</v>
      </c>
      <c r="S1274">
        <f t="shared" si="58"/>
        <v>0</v>
      </c>
      <c r="T1274" t="str">
        <f t="shared" si="59"/>
        <v>Soldé</v>
      </c>
    </row>
    <row r="1275" spans="18:20">
      <c r="R1275">
        <f t="shared" si="57"/>
        <v>0</v>
      </c>
      <c r="S1275">
        <f t="shared" si="58"/>
        <v>0</v>
      </c>
      <c r="T1275" t="str">
        <f t="shared" si="59"/>
        <v>Soldé</v>
      </c>
    </row>
    <row r="1276" spans="18:20">
      <c r="R1276">
        <f t="shared" si="57"/>
        <v>0</v>
      </c>
      <c r="S1276">
        <f t="shared" si="58"/>
        <v>0</v>
      </c>
      <c r="T1276" t="str">
        <f t="shared" si="59"/>
        <v>Soldé</v>
      </c>
    </row>
    <row r="1277" spans="18:20">
      <c r="R1277">
        <f t="shared" si="57"/>
        <v>0</v>
      </c>
      <c r="S1277">
        <f t="shared" si="58"/>
        <v>0</v>
      </c>
      <c r="T1277" t="str">
        <f t="shared" si="59"/>
        <v>Soldé</v>
      </c>
    </row>
    <row r="1278" spans="18:20">
      <c r="R1278">
        <f t="shared" si="57"/>
        <v>0</v>
      </c>
      <c r="S1278">
        <f t="shared" si="58"/>
        <v>0</v>
      </c>
      <c r="T1278" t="str">
        <f t="shared" si="59"/>
        <v>Soldé</v>
      </c>
    </row>
    <row r="1279" spans="18:20">
      <c r="R1279">
        <f t="shared" si="57"/>
        <v>0</v>
      </c>
      <c r="S1279">
        <f t="shared" si="58"/>
        <v>0</v>
      </c>
      <c r="T1279" t="str">
        <f t="shared" si="59"/>
        <v>Soldé</v>
      </c>
    </row>
    <row r="1280" spans="18:20">
      <c r="R1280">
        <f t="shared" si="57"/>
        <v>0</v>
      </c>
      <c r="S1280">
        <f t="shared" si="58"/>
        <v>0</v>
      </c>
      <c r="T1280" t="str">
        <f t="shared" si="59"/>
        <v>Soldé</v>
      </c>
    </row>
    <row r="1281" spans="18:20">
      <c r="R1281">
        <f t="shared" si="57"/>
        <v>0</v>
      </c>
      <c r="S1281">
        <f t="shared" si="58"/>
        <v>0</v>
      </c>
      <c r="T1281" t="str">
        <f t="shared" si="59"/>
        <v>Soldé</v>
      </c>
    </row>
    <row r="1282" spans="18:20">
      <c r="R1282">
        <f t="shared" si="57"/>
        <v>0</v>
      </c>
      <c r="S1282">
        <f t="shared" si="58"/>
        <v>0</v>
      </c>
      <c r="T1282" t="str">
        <f t="shared" si="59"/>
        <v>Soldé</v>
      </c>
    </row>
    <row r="1283" spans="18:20">
      <c r="R1283">
        <f t="shared" ref="R1283:R1346" si="60">SUM(H1283:Q1283)</f>
        <v>0</v>
      </c>
      <c r="S1283">
        <f t="shared" ref="S1283:S1346" si="61">G1283-R1283</f>
        <v>0</v>
      </c>
      <c r="T1283" t="str">
        <f t="shared" ref="T1283:T1346" si="62">IF(S1283&lt;=0,"Soldé","Non soldé")</f>
        <v>Soldé</v>
      </c>
    </row>
    <row r="1284" spans="18:20">
      <c r="R1284">
        <f t="shared" si="60"/>
        <v>0</v>
      </c>
      <c r="S1284">
        <f t="shared" si="61"/>
        <v>0</v>
      </c>
      <c r="T1284" t="str">
        <f t="shared" si="62"/>
        <v>Soldé</v>
      </c>
    </row>
    <row r="1285" spans="18:20">
      <c r="R1285">
        <f t="shared" si="60"/>
        <v>0</v>
      </c>
      <c r="S1285">
        <f t="shared" si="61"/>
        <v>0</v>
      </c>
      <c r="T1285" t="str">
        <f t="shared" si="62"/>
        <v>Soldé</v>
      </c>
    </row>
    <row r="1286" spans="18:20">
      <c r="R1286">
        <f t="shared" si="60"/>
        <v>0</v>
      </c>
      <c r="S1286">
        <f t="shared" si="61"/>
        <v>0</v>
      </c>
      <c r="T1286" t="str">
        <f t="shared" si="62"/>
        <v>Soldé</v>
      </c>
    </row>
    <row r="1287" spans="18:20">
      <c r="R1287">
        <f t="shared" si="60"/>
        <v>0</v>
      </c>
      <c r="S1287">
        <f t="shared" si="61"/>
        <v>0</v>
      </c>
      <c r="T1287" t="str">
        <f t="shared" si="62"/>
        <v>Soldé</v>
      </c>
    </row>
    <row r="1288" spans="18:20">
      <c r="R1288">
        <f t="shared" si="60"/>
        <v>0</v>
      </c>
      <c r="S1288">
        <f t="shared" si="61"/>
        <v>0</v>
      </c>
      <c r="T1288" t="str">
        <f t="shared" si="62"/>
        <v>Soldé</v>
      </c>
    </row>
    <row r="1289" spans="18:20">
      <c r="R1289">
        <f t="shared" si="60"/>
        <v>0</v>
      </c>
      <c r="S1289">
        <f t="shared" si="61"/>
        <v>0</v>
      </c>
      <c r="T1289" t="str">
        <f t="shared" si="62"/>
        <v>Soldé</v>
      </c>
    </row>
    <row r="1290" spans="18:20">
      <c r="R1290">
        <f t="shared" si="60"/>
        <v>0</v>
      </c>
      <c r="S1290">
        <f t="shared" si="61"/>
        <v>0</v>
      </c>
      <c r="T1290" t="str">
        <f t="shared" si="62"/>
        <v>Soldé</v>
      </c>
    </row>
    <row r="1291" spans="18:20">
      <c r="R1291">
        <f t="shared" si="60"/>
        <v>0</v>
      </c>
      <c r="S1291">
        <f t="shared" si="61"/>
        <v>0</v>
      </c>
      <c r="T1291" t="str">
        <f t="shared" si="62"/>
        <v>Soldé</v>
      </c>
    </row>
    <row r="1292" spans="18:20">
      <c r="R1292">
        <f t="shared" si="60"/>
        <v>0</v>
      </c>
      <c r="S1292">
        <f t="shared" si="61"/>
        <v>0</v>
      </c>
      <c r="T1292" t="str">
        <f t="shared" si="62"/>
        <v>Soldé</v>
      </c>
    </row>
    <row r="1293" spans="18:20">
      <c r="R1293">
        <f t="shared" si="60"/>
        <v>0</v>
      </c>
      <c r="S1293">
        <f t="shared" si="61"/>
        <v>0</v>
      </c>
      <c r="T1293" t="str">
        <f t="shared" si="62"/>
        <v>Soldé</v>
      </c>
    </row>
    <row r="1294" spans="18:20">
      <c r="R1294">
        <f t="shared" si="60"/>
        <v>0</v>
      </c>
      <c r="S1294">
        <f t="shared" si="61"/>
        <v>0</v>
      </c>
      <c r="T1294" t="str">
        <f t="shared" si="62"/>
        <v>Soldé</v>
      </c>
    </row>
    <row r="1295" spans="18:20">
      <c r="R1295">
        <f t="shared" si="60"/>
        <v>0</v>
      </c>
      <c r="S1295">
        <f t="shared" si="61"/>
        <v>0</v>
      </c>
      <c r="T1295" t="str">
        <f t="shared" si="62"/>
        <v>Soldé</v>
      </c>
    </row>
    <row r="1296" spans="18:20">
      <c r="R1296">
        <f t="shared" si="60"/>
        <v>0</v>
      </c>
      <c r="S1296">
        <f t="shared" si="61"/>
        <v>0</v>
      </c>
      <c r="T1296" t="str">
        <f t="shared" si="62"/>
        <v>Soldé</v>
      </c>
    </row>
    <row r="1297" spans="18:20">
      <c r="R1297">
        <f t="shared" si="60"/>
        <v>0</v>
      </c>
      <c r="S1297">
        <f t="shared" si="61"/>
        <v>0</v>
      </c>
      <c r="T1297" t="str">
        <f t="shared" si="62"/>
        <v>Soldé</v>
      </c>
    </row>
    <row r="1298" spans="18:20">
      <c r="R1298">
        <f t="shared" si="60"/>
        <v>0</v>
      </c>
      <c r="S1298">
        <f t="shared" si="61"/>
        <v>0</v>
      </c>
      <c r="T1298" t="str">
        <f t="shared" si="62"/>
        <v>Soldé</v>
      </c>
    </row>
    <row r="1299" spans="18:20">
      <c r="R1299">
        <f t="shared" si="60"/>
        <v>0</v>
      </c>
      <c r="S1299">
        <f t="shared" si="61"/>
        <v>0</v>
      </c>
      <c r="T1299" t="str">
        <f t="shared" si="62"/>
        <v>Soldé</v>
      </c>
    </row>
    <row r="1300" spans="18:20">
      <c r="R1300">
        <f t="shared" si="60"/>
        <v>0</v>
      </c>
      <c r="S1300">
        <f t="shared" si="61"/>
        <v>0</v>
      </c>
      <c r="T1300" t="str">
        <f t="shared" si="62"/>
        <v>Soldé</v>
      </c>
    </row>
    <row r="1301" spans="18:20">
      <c r="R1301">
        <f t="shared" si="60"/>
        <v>0</v>
      </c>
      <c r="S1301">
        <f t="shared" si="61"/>
        <v>0</v>
      </c>
      <c r="T1301" t="str">
        <f t="shared" si="62"/>
        <v>Soldé</v>
      </c>
    </row>
    <row r="1302" spans="18:20">
      <c r="R1302">
        <f t="shared" si="60"/>
        <v>0</v>
      </c>
      <c r="S1302">
        <f t="shared" si="61"/>
        <v>0</v>
      </c>
      <c r="T1302" t="str">
        <f t="shared" si="62"/>
        <v>Soldé</v>
      </c>
    </row>
    <row r="1303" spans="18:20">
      <c r="R1303">
        <f t="shared" si="60"/>
        <v>0</v>
      </c>
      <c r="S1303">
        <f t="shared" si="61"/>
        <v>0</v>
      </c>
      <c r="T1303" t="str">
        <f t="shared" si="62"/>
        <v>Soldé</v>
      </c>
    </row>
    <row r="1304" spans="18:20">
      <c r="R1304">
        <f t="shared" si="60"/>
        <v>0</v>
      </c>
      <c r="S1304">
        <f t="shared" si="61"/>
        <v>0</v>
      </c>
      <c r="T1304" t="str">
        <f t="shared" si="62"/>
        <v>Soldé</v>
      </c>
    </row>
    <row r="1305" spans="18:20">
      <c r="R1305">
        <f t="shared" si="60"/>
        <v>0</v>
      </c>
      <c r="S1305">
        <f t="shared" si="61"/>
        <v>0</v>
      </c>
      <c r="T1305" t="str">
        <f t="shared" si="62"/>
        <v>Soldé</v>
      </c>
    </row>
    <row r="1306" spans="18:20">
      <c r="R1306">
        <f t="shared" si="60"/>
        <v>0</v>
      </c>
      <c r="S1306">
        <f t="shared" si="61"/>
        <v>0</v>
      </c>
      <c r="T1306" t="str">
        <f t="shared" si="62"/>
        <v>Soldé</v>
      </c>
    </row>
    <row r="1307" spans="18:20">
      <c r="R1307">
        <f t="shared" si="60"/>
        <v>0</v>
      </c>
      <c r="S1307">
        <f t="shared" si="61"/>
        <v>0</v>
      </c>
      <c r="T1307" t="str">
        <f t="shared" si="62"/>
        <v>Soldé</v>
      </c>
    </row>
    <row r="1308" spans="18:20">
      <c r="R1308">
        <f t="shared" si="60"/>
        <v>0</v>
      </c>
      <c r="S1308">
        <f t="shared" si="61"/>
        <v>0</v>
      </c>
      <c r="T1308" t="str">
        <f t="shared" si="62"/>
        <v>Soldé</v>
      </c>
    </row>
    <row r="1309" spans="18:20">
      <c r="R1309">
        <f t="shared" si="60"/>
        <v>0</v>
      </c>
      <c r="S1309">
        <f t="shared" si="61"/>
        <v>0</v>
      </c>
      <c r="T1309" t="str">
        <f t="shared" si="62"/>
        <v>Soldé</v>
      </c>
    </row>
    <row r="1310" spans="18:20">
      <c r="R1310">
        <f t="shared" si="60"/>
        <v>0</v>
      </c>
      <c r="S1310">
        <f t="shared" si="61"/>
        <v>0</v>
      </c>
      <c r="T1310" t="str">
        <f t="shared" si="62"/>
        <v>Soldé</v>
      </c>
    </row>
    <row r="1311" spans="18:20">
      <c r="R1311">
        <f t="shared" si="60"/>
        <v>0</v>
      </c>
      <c r="S1311">
        <f t="shared" si="61"/>
        <v>0</v>
      </c>
      <c r="T1311" t="str">
        <f t="shared" si="62"/>
        <v>Soldé</v>
      </c>
    </row>
    <row r="1312" spans="18:20">
      <c r="R1312">
        <f t="shared" si="60"/>
        <v>0</v>
      </c>
      <c r="S1312">
        <f t="shared" si="61"/>
        <v>0</v>
      </c>
      <c r="T1312" t="str">
        <f t="shared" si="62"/>
        <v>Soldé</v>
      </c>
    </row>
    <row r="1313" spans="18:20">
      <c r="R1313">
        <f t="shared" si="60"/>
        <v>0</v>
      </c>
      <c r="S1313">
        <f t="shared" si="61"/>
        <v>0</v>
      </c>
      <c r="T1313" t="str">
        <f t="shared" si="62"/>
        <v>Soldé</v>
      </c>
    </row>
    <row r="1314" spans="18:20">
      <c r="R1314">
        <f t="shared" si="60"/>
        <v>0</v>
      </c>
      <c r="S1314">
        <f t="shared" si="61"/>
        <v>0</v>
      </c>
      <c r="T1314" t="str">
        <f t="shared" si="62"/>
        <v>Soldé</v>
      </c>
    </row>
    <row r="1315" spans="18:20">
      <c r="R1315">
        <f t="shared" si="60"/>
        <v>0</v>
      </c>
      <c r="S1315">
        <f t="shared" si="61"/>
        <v>0</v>
      </c>
      <c r="T1315" t="str">
        <f t="shared" si="62"/>
        <v>Soldé</v>
      </c>
    </row>
    <row r="1316" spans="18:20">
      <c r="R1316">
        <f t="shared" si="60"/>
        <v>0</v>
      </c>
      <c r="S1316">
        <f t="shared" si="61"/>
        <v>0</v>
      </c>
      <c r="T1316" t="str">
        <f t="shared" si="62"/>
        <v>Soldé</v>
      </c>
    </row>
    <row r="1317" spans="18:20">
      <c r="R1317">
        <f t="shared" si="60"/>
        <v>0</v>
      </c>
      <c r="S1317">
        <f t="shared" si="61"/>
        <v>0</v>
      </c>
      <c r="T1317" t="str">
        <f t="shared" si="62"/>
        <v>Soldé</v>
      </c>
    </row>
    <row r="1318" spans="18:20">
      <c r="R1318">
        <f t="shared" si="60"/>
        <v>0</v>
      </c>
      <c r="S1318">
        <f t="shared" si="61"/>
        <v>0</v>
      </c>
      <c r="T1318" t="str">
        <f t="shared" si="62"/>
        <v>Soldé</v>
      </c>
    </row>
    <row r="1319" spans="18:20">
      <c r="R1319">
        <f t="shared" si="60"/>
        <v>0</v>
      </c>
      <c r="S1319">
        <f t="shared" si="61"/>
        <v>0</v>
      </c>
      <c r="T1319" t="str">
        <f t="shared" si="62"/>
        <v>Soldé</v>
      </c>
    </row>
    <row r="1320" spans="18:20">
      <c r="R1320">
        <f t="shared" si="60"/>
        <v>0</v>
      </c>
      <c r="S1320">
        <f t="shared" si="61"/>
        <v>0</v>
      </c>
      <c r="T1320" t="str">
        <f t="shared" si="62"/>
        <v>Soldé</v>
      </c>
    </row>
    <row r="1321" spans="18:20">
      <c r="R1321">
        <f t="shared" si="60"/>
        <v>0</v>
      </c>
      <c r="S1321">
        <f t="shared" si="61"/>
        <v>0</v>
      </c>
      <c r="T1321" t="str">
        <f t="shared" si="62"/>
        <v>Soldé</v>
      </c>
    </row>
    <row r="1322" spans="18:20">
      <c r="R1322">
        <f t="shared" si="60"/>
        <v>0</v>
      </c>
      <c r="S1322">
        <f t="shared" si="61"/>
        <v>0</v>
      </c>
      <c r="T1322" t="str">
        <f t="shared" si="62"/>
        <v>Soldé</v>
      </c>
    </row>
    <row r="1323" spans="18:20">
      <c r="R1323">
        <f t="shared" si="60"/>
        <v>0</v>
      </c>
      <c r="S1323">
        <f t="shared" si="61"/>
        <v>0</v>
      </c>
      <c r="T1323" t="str">
        <f t="shared" si="62"/>
        <v>Soldé</v>
      </c>
    </row>
    <row r="1324" spans="18:20">
      <c r="R1324">
        <f t="shared" si="60"/>
        <v>0</v>
      </c>
      <c r="S1324">
        <f t="shared" si="61"/>
        <v>0</v>
      </c>
      <c r="T1324" t="str">
        <f t="shared" si="62"/>
        <v>Soldé</v>
      </c>
    </row>
    <row r="1325" spans="18:20">
      <c r="R1325">
        <f t="shared" si="60"/>
        <v>0</v>
      </c>
      <c r="S1325">
        <f t="shared" si="61"/>
        <v>0</v>
      </c>
      <c r="T1325" t="str">
        <f t="shared" si="62"/>
        <v>Soldé</v>
      </c>
    </row>
    <row r="1326" spans="18:20">
      <c r="R1326">
        <f t="shared" si="60"/>
        <v>0</v>
      </c>
      <c r="S1326">
        <f t="shared" si="61"/>
        <v>0</v>
      </c>
      <c r="T1326" t="str">
        <f t="shared" si="62"/>
        <v>Soldé</v>
      </c>
    </row>
    <row r="1327" spans="18:20">
      <c r="R1327">
        <f t="shared" si="60"/>
        <v>0</v>
      </c>
      <c r="S1327">
        <f t="shared" si="61"/>
        <v>0</v>
      </c>
      <c r="T1327" t="str">
        <f t="shared" si="62"/>
        <v>Soldé</v>
      </c>
    </row>
    <row r="1328" spans="18:20">
      <c r="R1328">
        <f t="shared" si="60"/>
        <v>0</v>
      </c>
      <c r="S1328">
        <f t="shared" si="61"/>
        <v>0</v>
      </c>
      <c r="T1328" t="str">
        <f t="shared" si="62"/>
        <v>Soldé</v>
      </c>
    </row>
    <row r="1329" spans="18:20">
      <c r="R1329">
        <f t="shared" si="60"/>
        <v>0</v>
      </c>
      <c r="S1329">
        <f t="shared" si="61"/>
        <v>0</v>
      </c>
      <c r="T1329" t="str">
        <f t="shared" si="62"/>
        <v>Soldé</v>
      </c>
    </row>
    <row r="1330" spans="18:20">
      <c r="R1330">
        <f t="shared" si="60"/>
        <v>0</v>
      </c>
      <c r="S1330">
        <f t="shared" si="61"/>
        <v>0</v>
      </c>
      <c r="T1330" t="str">
        <f t="shared" si="62"/>
        <v>Soldé</v>
      </c>
    </row>
    <row r="1331" spans="18:20">
      <c r="R1331">
        <f t="shared" si="60"/>
        <v>0</v>
      </c>
      <c r="S1331">
        <f t="shared" si="61"/>
        <v>0</v>
      </c>
      <c r="T1331" t="str">
        <f t="shared" si="62"/>
        <v>Soldé</v>
      </c>
    </row>
    <row r="1332" spans="18:20">
      <c r="R1332">
        <f t="shared" si="60"/>
        <v>0</v>
      </c>
      <c r="S1332">
        <f t="shared" si="61"/>
        <v>0</v>
      </c>
      <c r="T1332" t="str">
        <f t="shared" si="62"/>
        <v>Soldé</v>
      </c>
    </row>
    <row r="1333" spans="18:20">
      <c r="R1333">
        <f t="shared" si="60"/>
        <v>0</v>
      </c>
      <c r="S1333">
        <f t="shared" si="61"/>
        <v>0</v>
      </c>
      <c r="T1333" t="str">
        <f t="shared" si="62"/>
        <v>Soldé</v>
      </c>
    </row>
    <row r="1334" spans="18:20">
      <c r="R1334">
        <f t="shared" si="60"/>
        <v>0</v>
      </c>
      <c r="S1334">
        <f t="shared" si="61"/>
        <v>0</v>
      </c>
      <c r="T1334" t="str">
        <f t="shared" si="62"/>
        <v>Soldé</v>
      </c>
    </row>
    <row r="1335" spans="18:20">
      <c r="R1335">
        <f t="shared" si="60"/>
        <v>0</v>
      </c>
      <c r="S1335">
        <f t="shared" si="61"/>
        <v>0</v>
      </c>
      <c r="T1335" t="str">
        <f t="shared" si="62"/>
        <v>Soldé</v>
      </c>
    </row>
    <row r="1336" spans="18:20">
      <c r="R1336">
        <f t="shared" si="60"/>
        <v>0</v>
      </c>
      <c r="S1336">
        <f t="shared" si="61"/>
        <v>0</v>
      </c>
      <c r="T1336" t="str">
        <f t="shared" si="62"/>
        <v>Soldé</v>
      </c>
    </row>
    <row r="1337" spans="18:20">
      <c r="R1337">
        <f t="shared" si="60"/>
        <v>0</v>
      </c>
      <c r="S1337">
        <f t="shared" si="61"/>
        <v>0</v>
      </c>
      <c r="T1337" t="str">
        <f t="shared" si="62"/>
        <v>Soldé</v>
      </c>
    </row>
    <row r="1338" spans="18:20">
      <c r="R1338">
        <f t="shared" si="60"/>
        <v>0</v>
      </c>
      <c r="S1338">
        <f t="shared" si="61"/>
        <v>0</v>
      </c>
      <c r="T1338" t="str">
        <f t="shared" si="62"/>
        <v>Soldé</v>
      </c>
    </row>
    <row r="1339" spans="18:20">
      <c r="R1339">
        <f t="shared" si="60"/>
        <v>0</v>
      </c>
      <c r="S1339">
        <f t="shared" si="61"/>
        <v>0</v>
      </c>
      <c r="T1339" t="str">
        <f t="shared" si="62"/>
        <v>Soldé</v>
      </c>
    </row>
    <row r="1340" spans="18:20">
      <c r="R1340">
        <f t="shared" si="60"/>
        <v>0</v>
      </c>
      <c r="S1340">
        <f t="shared" si="61"/>
        <v>0</v>
      </c>
      <c r="T1340" t="str">
        <f t="shared" si="62"/>
        <v>Soldé</v>
      </c>
    </row>
    <row r="1341" spans="18:20">
      <c r="R1341">
        <f t="shared" si="60"/>
        <v>0</v>
      </c>
      <c r="S1341">
        <f t="shared" si="61"/>
        <v>0</v>
      </c>
      <c r="T1341" t="str">
        <f t="shared" si="62"/>
        <v>Soldé</v>
      </c>
    </row>
    <row r="1342" spans="18:20">
      <c r="R1342">
        <f t="shared" si="60"/>
        <v>0</v>
      </c>
      <c r="S1342">
        <f t="shared" si="61"/>
        <v>0</v>
      </c>
      <c r="T1342" t="str">
        <f t="shared" si="62"/>
        <v>Soldé</v>
      </c>
    </row>
    <row r="1343" spans="18:20">
      <c r="R1343">
        <f t="shared" si="60"/>
        <v>0</v>
      </c>
      <c r="S1343">
        <f t="shared" si="61"/>
        <v>0</v>
      </c>
      <c r="T1343" t="str">
        <f t="shared" si="62"/>
        <v>Soldé</v>
      </c>
    </row>
    <row r="1344" spans="18:20">
      <c r="R1344">
        <f t="shared" si="60"/>
        <v>0</v>
      </c>
      <c r="S1344">
        <f t="shared" si="61"/>
        <v>0</v>
      </c>
      <c r="T1344" t="str">
        <f t="shared" si="62"/>
        <v>Soldé</v>
      </c>
    </row>
    <row r="1345" spans="18:20">
      <c r="R1345">
        <f t="shared" si="60"/>
        <v>0</v>
      </c>
      <c r="S1345">
        <f t="shared" si="61"/>
        <v>0</v>
      </c>
      <c r="T1345" t="str">
        <f t="shared" si="62"/>
        <v>Soldé</v>
      </c>
    </row>
    <row r="1346" spans="18:20">
      <c r="R1346">
        <f t="shared" si="60"/>
        <v>0</v>
      </c>
      <c r="S1346">
        <f t="shared" si="61"/>
        <v>0</v>
      </c>
      <c r="T1346" t="str">
        <f t="shared" si="62"/>
        <v>Soldé</v>
      </c>
    </row>
    <row r="1347" spans="18:20">
      <c r="R1347">
        <f t="shared" ref="R1347:R1410" si="63">SUM(H1347:Q1347)</f>
        <v>0</v>
      </c>
      <c r="S1347">
        <f t="shared" ref="S1347:S1410" si="64">G1347-R1347</f>
        <v>0</v>
      </c>
      <c r="T1347" t="str">
        <f t="shared" ref="T1347:T1410" si="65">IF(S1347&lt;=0,"Soldé","Non soldé")</f>
        <v>Soldé</v>
      </c>
    </row>
    <row r="1348" spans="18:20">
      <c r="R1348">
        <f t="shared" si="63"/>
        <v>0</v>
      </c>
      <c r="S1348">
        <f t="shared" si="64"/>
        <v>0</v>
      </c>
      <c r="T1348" t="str">
        <f t="shared" si="65"/>
        <v>Soldé</v>
      </c>
    </row>
    <row r="1349" spans="18:20">
      <c r="R1349">
        <f t="shared" si="63"/>
        <v>0</v>
      </c>
      <c r="S1349">
        <f t="shared" si="64"/>
        <v>0</v>
      </c>
      <c r="T1349" t="str">
        <f t="shared" si="65"/>
        <v>Soldé</v>
      </c>
    </row>
    <row r="1350" spans="18:20">
      <c r="R1350">
        <f t="shared" si="63"/>
        <v>0</v>
      </c>
      <c r="S1350">
        <f t="shared" si="64"/>
        <v>0</v>
      </c>
      <c r="T1350" t="str">
        <f t="shared" si="65"/>
        <v>Soldé</v>
      </c>
    </row>
    <row r="1351" spans="18:20">
      <c r="R1351">
        <f t="shared" si="63"/>
        <v>0</v>
      </c>
      <c r="S1351">
        <f t="shared" si="64"/>
        <v>0</v>
      </c>
      <c r="T1351" t="str">
        <f t="shared" si="65"/>
        <v>Soldé</v>
      </c>
    </row>
    <row r="1352" spans="18:20">
      <c r="R1352">
        <f t="shared" si="63"/>
        <v>0</v>
      </c>
      <c r="S1352">
        <f t="shared" si="64"/>
        <v>0</v>
      </c>
      <c r="T1352" t="str">
        <f t="shared" si="65"/>
        <v>Soldé</v>
      </c>
    </row>
    <row r="1353" spans="18:20">
      <c r="R1353">
        <f t="shared" si="63"/>
        <v>0</v>
      </c>
      <c r="S1353">
        <f t="shared" si="64"/>
        <v>0</v>
      </c>
      <c r="T1353" t="str">
        <f t="shared" si="65"/>
        <v>Soldé</v>
      </c>
    </row>
    <row r="1354" spans="18:20">
      <c r="R1354">
        <f t="shared" si="63"/>
        <v>0</v>
      </c>
      <c r="S1354">
        <f t="shared" si="64"/>
        <v>0</v>
      </c>
      <c r="T1354" t="str">
        <f t="shared" si="65"/>
        <v>Soldé</v>
      </c>
    </row>
    <row r="1355" spans="18:20">
      <c r="R1355">
        <f t="shared" si="63"/>
        <v>0</v>
      </c>
      <c r="S1355">
        <f t="shared" si="64"/>
        <v>0</v>
      </c>
      <c r="T1355" t="str">
        <f t="shared" si="65"/>
        <v>Soldé</v>
      </c>
    </row>
    <row r="1356" spans="18:20">
      <c r="R1356">
        <f t="shared" si="63"/>
        <v>0</v>
      </c>
      <c r="S1356">
        <f t="shared" si="64"/>
        <v>0</v>
      </c>
      <c r="T1356" t="str">
        <f t="shared" si="65"/>
        <v>Soldé</v>
      </c>
    </row>
    <row r="1357" spans="18:20">
      <c r="R1357">
        <f t="shared" si="63"/>
        <v>0</v>
      </c>
      <c r="S1357">
        <f t="shared" si="64"/>
        <v>0</v>
      </c>
      <c r="T1357" t="str">
        <f t="shared" si="65"/>
        <v>Soldé</v>
      </c>
    </row>
    <row r="1358" spans="18:20">
      <c r="R1358">
        <f t="shared" si="63"/>
        <v>0</v>
      </c>
      <c r="S1358">
        <f t="shared" si="64"/>
        <v>0</v>
      </c>
      <c r="T1358" t="str">
        <f t="shared" si="65"/>
        <v>Soldé</v>
      </c>
    </row>
    <row r="1359" spans="18:20">
      <c r="R1359">
        <f t="shared" si="63"/>
        <v>0</v>
      </c>
      <c r="S1359">
        <f t="shared" si="64"/>
        <v>0</v>
      </c>
      <c r="T1359" t="str">
        <f t="shared" si="65"/>
        <v>Soldé</v>
      </c>
    </row>
    <row r="1360" spans="18:20">
      <c r="R1360">
        <f t="shared" si="63"/>
        <v>0</v>
      </c>
      <c r="S1360">
        <f t="shared" si="64"/>
        <v>0</v>
      </c>
      <c r="T1360" t="str">
        <f t="shared" si="65"/>
        <v>Soldé</v>
      </c>
    </row>
    <row r="1361" spans="18:20">
      <c r="R1361">
        <f t="shared" si="63"/>
        <v>0</v>
      </c>
      <c r="S1361">
        <f t="shared" si="64"/>
        <v>0</v>
      </c>
      <c r="T1361" t="str">
        <f t="shared" si="65"/>
        <v>Soldé</v>
      </c>
    </row>
    <row r="1362" spans="18:20">
      <c r="R1362">
        <f t="shared" si="63"/>
        <v>0</v>
      </c>
      <c r="S1362">
        <f t="shared" si="64"/>
        <v>0</v>
      </c>
      <c r="T1362" t="str">
        <f t="shared" si="65"/>
        <v>Soldé</v>
      </c>
    </row>
    <row r="1363" spans="18:20">
      <c r="R1363">
        <f t="shared" si="63"/>
        <v>0</v>
      </c>
      <c r="S1363">
        <f t="shared" si="64"/>
        <v>0</v>
      </c>
      <c r="T1363" t="str">
        <f t="shared" si="65"/>
        <v>Soldé</v>
      </c>
    </row>
    <row r="1364" spans="18:20">
      <c r="R1364">
        <f t="shared" si="63"/>
        <v>0</v>
      </c>
      <c r="S1364">
        <f t="shared" si="64"/>
        <v>0</v>
      </c>
      <c r="T1364" t="str">
        <f t="shared" si="65"/>
        <v>Soldé</v>
      </c>
    </row>
    <row r="1365" spans="18:20">
      <c r="R1365">
        <f t="shared" si="63"/>
        <v>0</v>
      </c>
      <c r="S1365">
        <f t="shared" si="64"/>
        <v>0</v>
      </c>
      <c r="T1365" t="str">
        <f t="shared" si="65"/>
        <v>Soldé</v>
      </c>
    </row>
    <row r="1366" spans="18:20">
      <c r="R1366">
        <f t="shared" si="63"/>
        <v>0</v>
      </c>
      <c r="S1366">
        <f t="shared" si="64"/>
        <v>0</v>
      </c>
      <c r="T1366" t="str">
        <f t="shared" si="65"/>
        <v>Soldé</v>
      </c>
    </row>
    <row r="1367" spans="18:20">
      <c r="R1367">
        <f t="shared" si="63"/>
        <v>0</v>
      </c>
      <c r="S1367">
        <f t="shared" si="64"/>
        <v>0</v>
      </c>
      <c r="T1367" t="str">
        <f t="shared" si="65"/>
        <v>Soldé</v>
      </c>
    </row>
    <row r="1368" spans="18:20">
      <c r="R1368">
        <f t="shared" si="63"/>
        <v>0</v>
      </c>
      <c r="S1368">
        <f t="shared" si="64"/>
        <v>0</v>
      </c>
      <c r="T1368" t="str">
        <f t="shared" si="65"/>
        <v>Soldé</v>
      </c>
    </row>
    <row r="1369" spans="18:20">
      <c r="R1369">
        <f t="shared" si="63"/>
        <v>0</v>
      </c>
      <c r="S1369">
        <f t="shared" si="64"/>
        <v>0</v>
      </c>
      <c r="T1369" t="str">
        <f t="shared" si="65"/>
        <v>Soldé</v>
      </c>
    </row>
    <row r="1370" spans="18:20">
      <c r="R1370">
        <f t="shared" si="63"/>
        <v>0</v>
      </c>
      <c r="S1370">
        <f t="shared" si="64"/>
        <v>0</v>
      </c>
      <c r="T1370" t="str">
        <f t="shared" si="65"/>
        <v>Soldé</v>
      </c>
    </row>
    <row r="1371" spans="18:20">
      <c r="R1371">
        <f t="shared" si="63"/>
        <v>0</v>
      </c>
      <c r="S1371">
        <f t="shared" si="64"/>
        <v>0</v>
      </c>
      <c r="T1371" t="str">
        <f t="shared" si="65"/>
        <v>Soldé</v>
      </c>
    </row>
    <row r="1372" spans="18:20">
      <c r="R1372">
        <f t="shared" si="63"/>
        <v>0</v>
      </c>
      <c r="S1372">
        <f t="shared" si="64"/>
        <v>0</v>
      </c>
      <c r="T1372" t="str">
        <f t="shared" si="65"/>
        <v>Soldé</v>
      </c>
    </row>
    <row r="1373" spans="18:20">
      <c r="R1373">
        <f t="shared" si="63"/>
        <v>0</v>
      </c>
      <c r="S1373">
        <f t="shared" si="64"/>
        <v>0</v>
      </c>
      <c r="T1373" t="str">
        <f t="shared" si="65"/>
        <v>Soldé</v>
      </c>
    </row>
    <row r="1374" spans="18:20">
      <c r="R1374">
        <f t="shared" si="63"/>
        <v>0</v>
      </c>
      <c r="S1374">
        <f t="shared" si="64"/>
        <v>0</v>
      </c>
      <c r="T1374" t="str">
        <f t="shared" si="65"/>
        <v>Soldé</v>
      </c>
    </row>
    <row r="1375" spans="18:20">
      <c r="R1375">
        <f t="shared" si="63"/>
        <v>0</v>
      </c>
      <c r="S1375">
        <f t="shared" si="64"/>
        <v>0</v>
      </c>
      <c r="T1375" t="str">
        <f t="shared" si="65"/>
        <v>Soldé</v>
      </c>
    </row>
    <row r="1376" spans="18:20">
      <c r="R1376">
        <f t="shared" si="63"/>
        <v>0</v>
      </c>
      <c r="S1376">
        <f t="shared" si="64"/>
        <v>0</v>
      </c>
      <c r="T1376" t="str">
        <f t="shared" si="65"/>
        <v>Soldé</v>
      </c>
    </row>
    <row r="1377" spans="18:20">
      <c r="R1377">
        <f t="shared" si="63"/>
        <v>0</v>
      </c>
      <c r="S1377">
        <f t="shared" si="64"/>
        <v>0</v>
      </c>
      <c r="T1377" t="str">
        <f t="shared" si="65"/>
        <v>Soldé</v>
      </c>
    </row>
    <row r="1378" spans="18:20">
      <c r="R1378">
        <f t="shared" si="63"/>
        <v>0</v>
      </c>
      <c r="S1378">
        <f t="shared" si="64"/>
        <v>0</v>
      </c>
      <c r="T1378" t="str">
        <f t="shared" si="65"/>
        <v>Soldé</v>
      </c>
    </row>
    <row r="1379" spans="18:20">
      <c r="R1379">
        <f t="shared" si="63"/>
        <v>0</v>
      </c>
      <c r="S1379">
        <f t="shared" si="64"/>
        <v>0</v>
      </c>
      <c r="T1379" t="str">
        <f t="shared" si="65"/>
        <v>Soldé</v>
      </c>
    </row>
    <row r="1380" spans="18:20">
      <c r="R1380">
        <f t="shared" si="63"/>
        <v>0</v>
      </c>
      <c r="S1380">
        <f t="shared" si="64"/>
        <v>0</v>
      </c>
      <c r="T1380" t="str">
        <f t="shared" si="65"/>
        <v>Soldé</v>
      </c>
    </row>
    <row r="1381" spans="18:20">
      <c r="R1381">
        <f t="shared" si="63"/>
        <v>0</v>
      </c>
      <c r="S1381">
        <f t="shared" si="64"/>
        <v>0</v>
      </c>
      <c r="T1381" t="str">
        <f t="shared" si="65"/>
        <v>Soldé</v>
      </c>
    </row>
    <row r="1382" spans="18:20">
      <c r="R1382">
        <f t="shared" si="63"/>
        <v>0</v>
      </c>
      <c r="S1382">
        <f t="shared" si="64"/>
        <v>0</v>
      </c>
      <c r="T1382" t="str">
        <f t="shared" si="65"/>
        <v>Soldé</v>
      </c>
    </row>
    <row r="1383" spans="18:20">
      <c r="R1383">
        <f t="shared" si="63"/>
        <v>0</v>
      </c>
      <c r="S1383">
        <f t="shared" si="64"/>
        <v>0</v>
      </c>
      <c r="T1383" t="str">
        <f t="shared" si="65"/>
        <v>Soldé</v>
      </c>
    </row>
    <row r="1384" spans="18:20">
      <c r="R1384">
        <f t="shared" si="63"/>
        <v>0</v>
      </c>
      <c r="S1384">
        <f t="shared" si="64"/>
        <v>0</v>
      </c>
      <c r="T1384" t="str">
        <f t="shared" si="65"/>
        <v>Soldé</v>
      </c>
    </row>
    <row r="1385" spans="18:20">
      <c r="R1385">
        <f t="shared" si="63"/>
        <v>0</v>
      </c>
      <c r="S1385">
        <f t="shared" si="64"/>
        <v>0</v>
      </c>
      <c r="T1385" t="str">
        <f t="shared" si="65"/>
        <v>Soldé</v>
      </c>
    </row>
    <row r="1386" spans="18:20">
      <c r="R1386">
        <f t="shared" si="63"/>
        <v>0</v>
      </c>
      <c r="S1386">
        <f t="shared" si="64"/>
        <v>0</v>
      </c>
      <c r="T1386" t="str">
        <f t="shared" si="65"/>
        <v>Soldé</v>
      </c>
    </row>
    <row r="1387" spans="18:20">
      <c r="R1387">
        <f t="shared" si="63"/>
        <v>0</v>
      </c>
      <c r="S1387">
        <f t="shared" si="64"/>
        <v>0</v>
      </c>
      <c r="T1387" t="str">
        <f t="shared" si="65"/>
        <v>Soldé</v>
      </c>
    </row>
    <row r="1388" spans="18:20">
      <c r="R1388">
        <f t="shared" si="63"/>
        <v>0</v>
      </c>
      <c r="S1388">
        <f t="shared" si="64"/>
        <v>0</v>
      </c>
      <c r="T1388" t="str">
        <f t="shared" si="65"/>
        <v>Soldé</v>
      </c>
    </row>
    <row r="1389" spans="18:20">
      <c r="R1389">
        <f t="shared" si="63"/>
        <v>0</v>
      </c>
      <c r="S1389">
        <f t="shared" si="64"/>
        <v>0</v>
      </c>
      <c r="T1389" t="str">
        <f t="shared" si="65"/>
        <v>Soldé</v>
      </c>
    </row>
    <row r="1390" spans="18:20">
      <c r="R1390">
        <f t="shared" si="63"/>
        <v>0</v>
      </c>
      <c r="S1390">
        <f t="shared" si="64"/>
        <v>0</v>
      </c>
      <c r="T1390" t="str">
        <f t="shared" si="65"/>
        <v>Soldé</v>
      </c>
    </row>
    <row r="1391" spans="18:20">
      <c r="R1391">
        <f t="shared" si="63"/>
        <v>0</v>
      </c>
      <c r="S1391">
        <f t="shared" si="64"/>
        <v>0</v>
      </c>
      <c r="T1391" t="str">
        <f t="shared" si="65"/>
        <v>Soldé</v>
      </c>
    </row>
    <row r="1392" spans="18:20">
      <c r="R1392">
        <f t="shared" si="63"/>
        <v>0</v>
      </c>
      <c r="S1392">
        <f t="shared" si="64"/>
        <v>0</v>
      </c>
      <c r="T1392" t="str">
        <f t="shared" si="65"/>
        <v>Soldé</v>
      </c>
    </row>
    <row r="1393" spans="18:20">
      <c r="R1393">
        <f t="shared" si="63"/>
        <v>0</v>
      </c>
      <c r="S1393">
        <f t="shared" si="64"/>
        <v>0</v>
      </c>
      <c r="T1393" t="str">
        <f t="shared" si="65"/>
        <v>Soldé</v>
      </c>
    </row>
    <row r="1394" spans="18:20">
      <c r="R1394">
        <f t="shared" si="63"/>
        <v>0</v>
      </c>
      <c r="S1394">
        <f t="shared" si="64"/>
        <v>0</v>
      </c>
      <c r="T1394" t="str">
        <f t="shared" si="65"/>
        <v>Soldé</v>
      </c>
    </row>
    <row r="1395" spans="18:20">
      <c r="R1395">
        <f t="shared" si="63"/>
        <v>0</v>
      </c>
      <c r="S1395">
        <f t="shared" si="64"/>
        <v>0</v>
      </c>
      <c r="T1395" t="str">
        <f t="shared" si="65"/>
        <v>Soldé</v>
      </c>
    </row>
    <row r="1396" spans="18:20">
      <c r="R1396">
        <f t="shared" si="63"/>
        <v>0</v>
      </c>
      <c r="S1396">
        <f t="shared" si="64"/>
        <v>0</v>
      </c>
      <c r="T1396" t="str">
        <f t="shared" si="65"/>
        <v>Soldé</v>
      </c>
    </row>
    <row r="1397" spans="18:20">
      <c r="R1397">
        <f t="shared" si="63"/>
        <v>0</v>
      </c>
      <c r="S1397">
        <f t="shared" si="64"/>
        <v>0</v>
      </c>
      <c r="T1397" t="str">
        <f t="shared" si="65"/>
        <v>Soldé</v>
      </c>
    </row>
    <row r="1398" spans="18:20">
      <c r="R1398">
        <f t="shared" si="63"/>
        <v>0</v>
      </c>
      <c r="S1398">
        <f t="shared" si="64"/>
        <v>0</v>
      </c>
      <c r="T1398" t="str">
        <f t="shared" si="65"/>
        <v>Soldé</v>
      </c>
    </row>
    <row r="1399" spans="18:20">
      <c r="R1399">
        <f t="shared" si="63"/>
        <v>0</v>
      </c>
      <c r="S1399">
        <f t="shared" si="64"/>
        <v>0</v>
      </c>
      <c r="T1399" t="str">
        <f t="shared" si="65"/>
        <v>Soldé</v>
      </c>
    </row>
    <row r="1400" spans="18:20">
      <c r="R1400">
        <f t="shared" si="63"/>
        <v>0</v>
      </c>
      <c r="S1400">
        <f t="shared" si="64"/>
        <v>0</v>
      </c>
      <c r="T1400" t="str">
        <f t="shared" si="65"/>
        <v>Soldé</v>
      </c>
    </row>
    <row r="1401" spans="18:20">
      <c r="R1401">
        <f t="shared" si="63"/>
        <v>0</v>
      </c>
      <c r="S1401">
        <f t="shared" si="64"/>
        <v>0</v>
      </c>
      <c r="T1401" t="str">
        <f t="shared" si="65"/>
        <v>Soldé</v>
      </c>
    </row>
    <row r="1402" spans="18:20">
      <c r="R1402">
        <f t="shared" si="63"/>
        <v>0</v>
      </c>
      <c r="S1402">
        <f t="shared" si="64"/>
        <v>0</v>
      </c>
      <c r="T1402" t="str">
        <f t="shared" si="65"/>
        <v>Soldé</v>
      </c>
    </row>
    <row r="1403" spans="18:20">
      <c r="R1403">
        <f t="shared" si="63"/>
        <v>0</v>
      </c>
      <c r="S1403">
        <f t="shared" si="64"/>
        <v>0</v>
      </c>
      <c r="T1403" t="str">
        <f t="shared" si="65"/>
        <v>Soldé</v>
      </c>
    </row>
    <row r="1404" spans="18:20">
      <c r="R1404">
        <f t="shared" si="63"/>
        <v>0</v>
      </c>
      <c r="S1404">
        <f t="shared" si="64"/>
        <v>0</v>
      </c>
      <c r="T1404" t="str">
        <f t="shared" si="65"/>
        <v>Soldé</v>
      </c>
    </row>
    <row r="1405" spans="18:20">
      <c r="R1405">
        <f t="shared" si="63"/>
        <v>0</v>
      </c>
      <c r="S1405">
        <f t="shared" si="64"/>
        <v>0</v>
      </c>
      <c r="T1405" t="str">
        <f t="shared" si="65"/>
        <v>Soldé</v>
      </c>
    </row>
    <row r="1406" spans="18:20">
      <c r="R1406">
        <f t="shared" si="63"/>
        <v>0</v>
      </c>
      <c r="S1406">
        <f t="shared" si="64"/>
        <v>0</v>
      </c>
      <c r="T1406" t="str">
        <f t="shared" si="65"/>
        <v>Soldé</v>
      </c>
    </row>
    <row r="1407" spans="18:20">
      <c r="R1407">
        <f t="shared" si="63"/>
        <v>0</v>
      </c>
      <c r="S1407">
        <f t="shared" si="64"/>
        <v>0</v>
      </c>
      <c r="T1407" t="str">
        <f t="shared" si="65"/>
        <v>Soldé</v>
      </c>
    </row>
    <row r="1408" spans="18:20">
      <c r="R1408">
        <f t="shared" si="63"/>
        <v>0</v>
      </c>
      <c r="S1408">
        <f t="shared" si="64"/>
        <v>0</v>
      </c>
      <c r="T1408" t="str">
        <f t="shared" si="65"/>
        <v>Soldé</v>
      </c>
    </row>
    <row r="1409" spans="18:20">
      <c r="R1409">
        <f t="shared" si="63"/>
        <v>0</v>
      </c>
      <c r="S1409">
        <f t="shared" si="64"/>
        <v>0</v>
      </c>
      <c r="T1409" t="str">
        <f t="shared" si="65"/>
        <v>Soldé</v>
      </c>
    </row>
    <row r="1410" spans="18:20">
      <c r="R1410">
        <f t="shared" si="63"/>
        <v>0</v>
      </c>
      <c r="S1410">
        <f t="shared" si="64"/>
        <v>0</v>
      </c>
      <c r="T1410" t="str">
        <f t="shared" si="65"/>
        <v>Soldé</v>
      </c>
    </row>
    <row r="1411" spans="18:20">
      <c r="R1411">
        <f t="shared" ref="R1411:R1474" si="66">SUM(H1411:Q1411)</f>
        <v>0</v>
      </c>
      <c r="S1411">
        <f t="shared" ref="S1411:S1474" si="67">G1411-R1411</f>
        <v>0</v>
      </c>
      <c r="T1411" t="str">
        <f t="shared" ref="T1411:T1474" si="68">IF(S1411&lt;=0,"Soldé","Non soldé")</f>
        <v>Soldé</v>
      </c>
    </row>
    <row r="1412" spans="18:20">
      <c r="R1412">
        <f t="shared" si="66"/>
        <v>0</v>
      </c>
      <c r="S1412">
        <f t="shared" si="67"/>
        <v>0</v>
      </c>
      <c r="T1412" t="str">
        <f t="shared" si="68"/>
        <v>Soldé</v>
      </c>
    </row>
    <row r="1413" spans="18:20">
      <c r="R1413">
        <f t="shared" si="66"/>
        <v>0</v>
      </c>
      <c r="S1413">
        <f t="shared" si="67"/>
        <v>0</v>
      </c>
      <c r="T1413" t="str">
        <f t="shared" si="68"/>
        <v>Soldé</v>
      </c>
    </row>
    <row r="1414" spans="18:20">
      <c r="R1414">
        <f t="shared" si="66"/>
        <v>0</v>
      </c>
      <c r="S1414">
        <f t="shared" si="67"/>
        <v>0</v>
      </c>
      <c r="T1414" t="str">
        <f t="shared" si="68"/>
        <v>Soldé</v>
      </c>
    </row>
    <row r="1415" spans="18:20">
      <c r="R1415">
        <f t="shared" si="66"/>
        <v>0</v>
      </c>
      <c r="S1415">
        <f t="shared" si="67"/>
        <v>0</v>
      </c>
      <c r="T1415" t="str">
        <f t="shared" si="68"/>
        <v>Soldé</v>
      </c>
    </row>
    <row r="1416" spans="18:20">
      <c r="R1416">
        <f t="shared" si="66"/>
        <v>0</v>
      </c>
      <c r="S1416">
        <f t="shared" si="67"/>
        <v>0</v>
      </c>
      <c r="T1416" t="str">
        <f t="shared" si="68"/>
        <v>Soldé</v>
      </c>
    </row>
    <row r="1417" spans="18:20">
      <c r="R1417">
        <f t="shared" si="66"/>
        <v>0</v>
      </c>
      <c r="S1417">
        <f t="shared" si="67"/>
        <v>0</v>
      </c>
      <c r="T1417" t="str">
        <f t="shared" si="68"/>
        <v>Soldé</v>
      </c>
    </row>
    <row r="1418" spans="18:20">
      <c r="R1418">
        <f t="shared" si="66"/>
        <v>0</v>
      </c>
      <c r="S1418">
        <f t="shared" si="67"/>
        <v>0</v>
      </c>
      <c r="T1418" t="str">
        <f t="shared" si="68"/>
        <v>Soldé</v>
      </c>
    </row>
    <row r="1419" spans="18:20">
      <c r="R1419">
        <f t="shared" si="66"/>
        <v>0</v>
      </c>
      <c r="S1419">
        <f t="shared" si="67"/>
        <v>0</v>
      </c>
      <c r="T1419" t="str">
        <f t="shared" si="68"/>
        <v>Soldé</v>
      </c>
    </row>
    <row r="1420" spans="18:20">
      <c r="R1420">
        <f t="shared" si="66"/>
        <v>0</v>
      </c>
      <c r="S1420">
        <f t="shared" si="67"/>
        <v>0</v>
      </c>
      <c r="T1420" t="str">
        <f t="shared" si="68"/>
        <v>Soldé</v>
      </c>
    </row>
    <row r="1421" spans="18:20">
      <c r="R1421">
        <f t="shared" si="66"/>
        <v>0</v>
      </c>
      <c r="S1421">
        <f t="shared" si="67"/>
        <v>0</v>
      </c>
      <c r="T1421" t="str">
        <f t="shared" si="68"/>
        <v>Soldé</v>
      </c>
    </row>
    <row r="1422" spans="18:20">
      <c r="R1422">
        <f t="shared" si="66"/>
        <v>0</v>
      </c>
      <c r="S1422">
        <f t="shared" si="67"/>
        <v>0</v>
      </c>
      <c r="T1422" t="str">
        <f t="shared" si="68"/>
        <v>Soldé</v>
      </c>
    </row>
    <row r="1423" spans="18:20">
      <c r="R1423">
        <f t="shared" si="66"/>
        <v>0</v>
      </c>
      <c r="S1423">
        <f t="shared" si="67"/>
        <v>0</v>
      </c>
      <c r="T1423" t="str">
        <f t="shared" si="68"/>
        <v>Soldé</v>
      </c>
    </row>
    <row r="1424" spans="18:20">
      <c r="R1424">
        <f t="shared" si="66"/>
        <v>0</v>
      </c>
      <c r="S1424">
        <f t="shared" si="67"/>
        <v>0</v>
      </c>
      <c r="T1424" t="str">
        <f t="shared" si="68"/>
        <v>Soldé</v>
      </c>
    </row>
    <row r="1425" spans="18:20">
      <c r="R1425">
        <f t="shared" si="66"/>
        <v>0</v>
      </c>
      <c r="S1425">
        <f t="shared" si="67"/>
        <v>0</v>
      </c>
      <c r="T1425" t="str">
        <f t="shared" si="68"/>
        <v>Soldé</v>
      </c>
    </row>
    <row r="1426" spans="18:20">
      <c r="R1426">
        <f t="shared" si="66"/>
        <v>0</v>
      </c>
      <c r="S1426">
        <f t="shared" si="67"/>
        <v>0</v>
      </c>
      <c r="T1426" t="str">
        <f t="shared" si="68"/>
        <v>Soldé</v>
      </c>
    </row>
    <row r="1427" spans="18:20">
      <c r="R1427">
        <f t="shared" si="66"/>
        <v>0</v>
      </c>
      <c r="S1427">
        <f t="shared" si="67"/>
        <v>0</v>
      </c>
      <c r="T1427" t="str">
        <f t="shared" si="68"/>
        <v>Soldé</v>
      </c>
    </row>
    <row r="1428" spans="18:20">
      <c r="R1428">
        <f t="shared" si="66"/>
        <v>0</v>
      </c>
      <c r="S1428">
        <f t="shared" si="67"/>
        <v>0</v>
      </c>
      <c r="T1428" t="str">
        <f t="shared" si="68"/>
        <v>Soldé</v>
      </c>
    </row>
    <row r="1429" spans="18:20">
      <c r="R1429">
        <f t="shared" si="66"/>
        <v>0</v>
      </c>
      <c r="S1429">
        <f t="shared" si="67"/>
        <v>0</v>
      </c>
      <c r="T1429" t="str">
        <f t="shared" si="68"/>
        <v>Soldé</v>
      </c>
    </row>
    <row r="1430" spans="18:20">
      <c r="R1430">
        <f t="shared" si="66"/>
        <v>0</v>
      </c>
      <c r="S1430">
        <f t="shared" si="67"/>
        <v>0</v>
      </c>
      <c r="T1430" t="str">
        <f t="shared" si="68"/>
        <v>Soldé</v>
      </c>
    </row>
    <row r="1431" spans="18:20">
      <c r="R1431">
        <f t="shared" si="66"/>
        <v>0</v>
      </c>
      <c r="S1431">
        <f t="shared" si="67"/>
        <v>0</v>
      </c>
      <c r="T1431" t="str">
        <f t="shared" si="68"/>
        <v>Soldé</v>
      </c>
    </row>
    <row r="1432" spans="18:20">
      <c r="R1432">
        <f t="shared" si="66"/>
        <v>0</v>
      </c>
      <c r="S1432">
        <f t="shared" si="67"/>
        <v>0</v>
      </c>
      <c r="T1432" t="str">
        <f t="shared" si="68"/>
        <v>Soldé</v>
      </c>
    </row>
    <row r="1433" spans="18:20">
      <c r="R1433">
        <f t="shared" si="66"/>
        <v>0</v>
      </c>
      <c r="S1433">
        <f t="shared" si="67"/>
        <v>0</v>
      </c>
      <c r="T1433" t="str">
        <f t="shared" si="68"/>
        <v>Soldé</v>
      </c>
    </row>
    <row r="1434" spans="18:20">
      <c r="R1434">
        <f t="shared" si="66"/>
        <v>0</v>
      </c>
      <c r="S1434">
        <f t="shared" si="67"/>
        <v>0</v>
      </c>
      <c r="T1434" t="str">
        <f t="shared" si="68"/>
        <v>Soldé</v>
      </c>
    </row>
    <row r="1435" spans="18:20">
      <c r="R1435">
        <f t="shared" si="66"/>
        <v>0</v>
      </c>
      <c r="S1435">
        <f t="shared" si="67"/>
        <v>0</v>
      </c>
      <c r="T1435" t="str">
        <f t="shared" si="68"/>
        <v>Soldé</v>
      </c>
    </row>
    <row r="1436" spans="18:20">
      <c r="R1436">
        <f t="shared" si="66"/>
        <v>0</v>
      </c>
      <c r="S1436">
        <f t="shared" si="67"/>
        <v>0</v>
      </c>
      <c r="T1436" t="str">
        <f t="shared" si="68"/>
        <v>Soldé</v>
      </c>
    </row>
    <row r="1437" spans="18:20">
      <c r="R1437">
        <f t="shared" si="66"/>
        <v>0</v>
      </c>
      <c r="S1437">
        <f t="shared" si="67"/>
        <v>0</v>
      </c>
      <c r="T1437" t="str">
        <f t="shared" si="68"/>
        <v>Soldé</v>
      </c>
    </row>
    <row r="1438" spans="18:20">
      <c r="R1438">
        <f t="shared" si="66"/>
        <v>0</v>
      </c>
      <c r="S1438">
        <f t="shared" si="67"/>
        <v>0</v>
      </c>
      <c r="T1438" t="str">
        <f t="shared" si="68"/>
        <v>Soldé</v>
      </c>
    </row>
    <row r="1439" spans="18:20">
      <c r="R1439">
        <f t="shared" si="66"/>
        <v>0</v>
      </c>
      <c r="S1439">
        <f t="shared" si="67"/>
        <v>0</v>
      </c>
      <c r="T1439" t="str">
        <f t="shared" si="68"/>
        <v>Soldé</v>
      </c>
    </row>
    <row r="1440" spans="18:20">
      <c r="R1440">
        <f t="shared" si="66"/>
        <v>0</v>
      </c>
      <c r="S1440">
        <f t="shared" si="67"/>
        <v>0</v>
      </c>
      <c r="T1440" t="str">
        <f t="shared" si="68"/>
        <v>Soldé</v>
      </c>
    </row>
    <row r="1441" spans="18:20">
      <c r="R1441">
        <f t="shared" si="66"/>
        <v>0</v>
      </c>
      <c r="S1441">
        <f t="shared" si="67"/>
        <v>0</v>
      </c>
      <c r="T1441" t="str">
        <f t="shared" si="68"/>
        <v>Soldé</v>
      </c>
    </row>
    <row r="1442" spans="18:20">
      <c r="R1442">
        <f t="shared" si="66"/>
        <v>0</v>
      </c>
      <c r="S1442">
        <f t="shared" si="67"/>
        <v>0</v>
      </c>
      <c r="T1442" t="str">
        <f t="shared" si="68"/>
        <v>Soldé</v>
      </c>
    </row>
    <row r="1443" spans="18:20">
      <c r="R1443">
        <f t="shared" si="66"/>
        <v>0</v>
      </c>
      <c r="S1443">
        <f t="shared" si="67"/>
        <v>0</v>
      </c>
      <c r="T1443" t="str">
        <f t="shared" si="68"/>
        <v>Soldé</v>
      </c>
    </row>
    <row r="1444" spans="18:20">
      <c r="R1444">
        <f t="shared" si="66"/>
        <v>0</v>
      </c>
      <c r="S1444">
        <f t="shared" si="67"/>
        <v>0</v>
      </c>
      <c r="T1444" t="str">
        <f t="shared" si="68"/>
        <v>Soldé</v>
      </c>
    </row>
    <row r="1445" spans="18:20">
      <c r="R1445">
        <f t="shared" si="66"/>
        <v>0</v>
      </c>
      <c r="S1445">
        <f t="shared" si="67"/>
        <v>0</v>
      </c>
      <c r="T1445" t="str">
        <f t="shared" si="68"/>
        <v>Soldé</v>
      </c>
    </row>
    <row r="1446" spans="18:20">
      <c r="R1446">
        <f t="shared" si="66"/>
        <v>0</v>
      </c>
      <c r="S1446">
        <f t="shared" si="67"/>
        <v>0</v>
      </c>
      <c r="T1446" t="str">
        <f t="shared" si="68"/>
        <v>Soldé</v>
      </c>
    </row>
    <row r="1447" spans="18:20">
      <c r="R1447">
        <f t="shared" si="66"/>
        <v>0</v>
      </c>
      <c r="S1447">
        <f t="shared" si="67"/>
        <v>0</v>
      </c>
      <c r="T1447" t="str">
        <f t="shared" si="68"/>
        <v>Soldé</v>
      </c>
    </row>
    <row r="1448" spans="18:20">
      <c r="R1448">
        <f t="shared" si="66"/>
        <v>0</v>
      </c>
      <c r="S1448">
        <f t="shared" si="67"/>
        <v>0</v>
      </c>
      <c r="T1448" t="str">
        <f t="shared" si="68"/>
        <v>Soldé</v>
      </c>
    </row>
    <row r="1449" spans="18:20">
      <c r="R1449">
        <f t="shared" si="66"/>
        <v>0</v>
      </c>
      <c r="S1449">
        <f t="shared" si="67"/>
        <v>0</v>
      </c>
      <c r="T1449" t="str">
        <f t="shared" si="68"/>
        <v>Soldé</v>
      </c>
    </row>
    <row r="1450" spans="18:20">
      <c r="R1450">
        <f t="shared" si="66"/>
        <v>0</v>
      </c>
      <c r="S1450">
        <f t="shared" si="67"/>
        <v>0</v>
      </c>
      <c r="T1450" t="str">
        <f t="shared" si="68"/>
        <v>Soldé</v>
      </c>
    </row>
    <row r="1451" spans="18:20">
      <c r="R1451">
        <f t="shared" si="66"/>
        <v>0</v>
      </c>
      <c r="S1451">
        <f t="shared" si="67"/>
        <v>0</v>
      </c>
      <c r="T1451" t="str">
        <f t="shared" si="68"/>
        <v>Soldé</v>
      </c>
    </row>
    <row r="1452" spans="18:20">
      <c r="R1452">
        <f t="shared" si="66"/>
        <v>0</v>
      </c>
      <c r="S1452">
        <f t="shared" si="67"/>
        <v>0</v>
      </c>
      <c r="T1452" t="str">
        <f t="shared" si="68"/>
        <v>Soldé</v>
      </c>
    </row>
    <row r="1453" spans="18:20">
      <c r="R1453">
        <f t="shared" si="66"/>
        <v>0</v>
      </c>
      <c r="S1453">
        <f t="shared" si="67"/>
        <v>0</v>
      </c>
      <c r="T1453" t="str">
        <f t="shared" si="68"/>
        <v>Soldé</v>
      </c>
    </row>
    <row r="1454" spans="18:20">
      <c r="R1454">
        <f t="shared" si="66"/>
        <v>0</v>
      </c>
      <c r="S1454">
        <f t="shared" si="67"/>
        <v>0</v>
      </c>
      <c r="T1454" t="str">
        <f t="shared" si="68"/>
        <v>Soldé</v>
      </c>
    </row>
    <row r="1455" spans="18:20">
      <c r="R1455">
        <f t="shared" si="66"/>
        <v>0</v>
      </c>
      <c r="S1455">
        <f t="shared" si="67"/>
        <v>0</v>
      </c>
      <c r="T1455" t="str">
        <f t="shared" si="68"/>
        <v>Soldé</v>
      </c>
    </row>
    <row r="1456" spans="18:20">
      <c r="R1456">
        <f t="shared" si="66"/>
        <v>0</v>
      </c>
      <c r="S1456">
        <f t="shared" si="67"/>
        <v>0</v>
      </c>
      <c r="T1456" t="str">
        <f t="shared" si="68"/>
        <v>Soldé</v>
      </c>
    </row>
    <row r="1457" spans="18:20">
      <c r="R1457">
        <f t="shared" si="66"/>
        <v>0</v>
      </c>
      <c r="S1457">
        <f t="shared" si="67"/>
        <v>0</v>
      </c>
      <c r="T1457" t="str">
        <f t="shared" si="68"/>
        <v>Soldé</v>
      </c>
    </row>
    <row r="1458" spans="18:20">
      <c r="R1458">
        <f t="shared" si="66"/>
        <v>0</v>
      </c>
      <c r="S1458">
        <f t="shared" si="67"/>
        <v>0</v>
      </c>
      <c r="T1458" t="str">
        <f t="shared" si="68"/>
        <v>Soldé</v>
      </c>
    </row>
    <row r="1459" spans="18:20">
      <c r="R1459">
        <f t="shared" si="66"/>
        <v>0</v>
      </c>
      <c r="S1459">
        <f t="shared" si="67"/>
        <v>0</v>
      </c>
      <c r="T1459" t="str">
        <f t="shared" si="68"/>
        <v>Soldé</v>
      </c>
    </row>
    <row r="1460" spans="18:20">
      <c r="R1460">
        <f t="shared" si="66"/>
        <v>0</v>
      </c>
      <c r="S1460">
        <f t="shared" si="67"/>
        <v>0</v>
      </c>
      <c r="T1460" t="str">
        <f t="shared" si="68"/>
        <v>Soldé</v>
      </c>
    </row>
    <row r="1461" spans="18:20">
      <c r="R1461">
        <f t="shared" si="66"/>
        <v>0</v>
      </c>
      <c r="S1461">
        <f t="shared" si="67"/>
        <v>0</v>
      </c>
      <c r="T1461" t="str">
        <f t="shared" si="68"/>
        <v>Soldé</v>
      </c>
    </row>
    <row r="1462" spans="18:20">
      <c r="R1462">
        <f t="shared" si="66"/>
        <v>0</v>
      </c>
      <c r="S1462">
        <f t="shared" si="67"/>
        <v>0</v>
      </c>
      <c r="T1462" t="str">
        <f t="shared" si="68"/>
        <v>Soldé</v>
      </c>
    </row>
    <row r="1463" spans="18:20">
      <c r="R1463">
        <f t="shared" si="66"/>
        <v>0</v>
      </c>
      <c r="S1463">
        <f t="shared" si="67"/>
        <v>0</v>
      </c>
      <c r="T1463" t="str">
        <f t="shared" si="68"/>
        <v>Soldé</v>
      </c>
    </row>
    <row r="1464" spans="18:20">
      <c r="R1464">
        <f t="shared" si="66"/>
        <v>0</v>
      </c>
      <c r="S1464">
        <f t="shared" si="67"/>
        <v>0</v>
      </c>
      <c r="T1464" t="str">
        <f t="shared" si="68"/>
        <v>Soldé</v>
      </c>
    </row>
    <row r="1465" spans="18:20">
      <c r="R1465">
        <f t="shared" si="66"/>
        <v>0</v>
      </c>
      <c r="S1465">
        <f t="shared" si="67"/>
        <v>0</v>
      </c>
      <c r="T1465" t="str">
        <f t="shared" si="68"/>
        <v>Soldé</v>
      </c>
    </row>
    <row r="1466" spans="18:20">
      <c r="R1466">
        <f t="shared" si="66"/>
        <v>0</v>
      </c>
      <c r="S1466">
        <f t="shared" si="67"/>
        <v>0</v>
      </c>
      <c r="T1466" t="str">
        <f t="shared" si="68"/>
        <v>Soldé</v>
      </c>
    </row>
    <row r="1467" spans="18:20">
      <c r="R1467">
        <f t="shared" si="66"/>
        <v>0</v>
      </c>
      <c r="S1467">
        <f t="shared" si="67"/>
        <v>0</v>
      </c>
      <c r="T1467" t="str">
        <f t="shared" si="68"/>
        <v>Soldé</v>
      </c>
    </row>
    <row r="1468" spans="18:20">
      <c r="R1468">
        <f t="shared" si="66"/>
        <v>0</v>
      </c>
      <c r="S1468">
        <f t="shared" si="67"/>
        <v>0</v>
      </c>
      <c r="T1468" t="str">
        <f t="shared" si="68"/>
        <v>Soldé</v>
      </c>
    </row>
    <row r="1469" spans="18:20">
      <c r="R1469">
        <f t="shared" si="66"/>
        <v>0</v>
      </c>
      <c r="S1469">
        <f t="shared" si="67"/>
        <v>0</v>
      </c>
      <c r="T1469" t="str">
        <f t="shared" si="68"/>
        <v>Soldé</v>
      </c>
    </row>
    <row r="1470" spans="18:20">
      <c r="R1470">
        <f t="shared" si="66"/>
        <v>0</v>
      </c>
      <c r="S1470">
        <f t="shared" si="67"/>
        <v>0</v>
      </c>
      <c r="T1470" t="str">
        <f t="shared" si="68"/>
        <v>Soldé</v>
      </c>
    </row>
    <row r="1471" spans="18:20">
      <c r="R1471">
        <f t="shared" si="66"/>
        <v>0</v>
      </c>
      <c r="S1471">
        <f t="shared" si="67"/>
        <v>0</v>
      </c>
      <c r="T1471" t="str">
        <f t="shared" si="68"/>
        <v>Soldé</v>
      </c>
    </row>
    <row r="1472" spans="18:20">
      <c r="R1472">
        <f t="shared" si="66"/>
        <v>0</v>
      </c>
      <c r="S1472">
        <f t="shared" si="67"/>
        <v>0</v>
      </c>
      <c r="T1472" t="str">
        <f t="shared" si="68"/>
        <v>Soldé</v>
      </c>
    </row>
    <row r="1473" spans="18:20">
      <c r="R1473">
        <f t="shared" si="66"/>
        <v>0</v>
      </c>
      <c r="S1473">
        <f t="shared" si="67"/>
        <v>0</v>
      </c>
      <c r="T1473" t="str">
        <f t="shared" si="68"/>
        <v>Soldé</v>
      </c>
    </row>
    <row r="1474" spans="18:20">
      <c r="R1474">
        <f t="shared" si="66"/>
        <v>0</v>
      </c>
      <c r="S1474">
        <f t="shared" si="67"/>
        <v>0</v>
      </c>
      <c r="T1474" t="str">
        <f t="shared" si="68"/>
        <v>Soldé</v>
      </c>
    </row>
    <row r="1475" spans="18:20">
      <c r="R1475">
        <f t="shared" ref="R1475:R1538" si="69">SUM(H1475:Q1475)</f>
        <v>0</v>
      </c>
      <c r="S1475">
        <f t="shared" ref="S1475:S1538" si="70">G1475-R1475</f>
        <v>0</v>
      </c>
      <c r="T1475" t="str">
        <f t="shared" ref="T1475:T1538" si="71">IF(S1475&lt;=0,"Soldé","Non soldé")</f>
        <v>Soldé</v>
      </c>
    </row>
    <row r="1476" spans="18:20">
      <c r="R1476">
        <f t="shared" si="69"/>
        <v>0</v>
      </c>
      <c r="S1476">
        <f t="shared" si="70"/>
        <v>0</v>
      </c>
      <c r="T1476" t="str">
        <f t="shared" si="71"/>
        <v>Soldé</v>
      </c>
    </row>
    <row r="1477" spans="18:20">
      <c r="R1477">
        <f t="shared" si="69"/>
        <v>0</v>
      </c>
      <c r="S1477">
        <f t="shared" si="70"/>
        <v>0</v>
      </c>
      <c r="T1477" t="str">
        <f t="shared" si="71"/>
        <v>Soldé</v>
      </c>
    </row>
    <row r="1478" spans="18:20">
      <c r="R1478">
        <f t="shared" si="69"/>
        <v>0</v>
      </c>
      <c r="S1478">
        <f t="shared" si="70"/>
        <v>0</v>
      </c>
      <c r="T1478" t="str">
        <f t="shared" si="71"/>
        <v>Soldé</v>
      </c>
    </row>
    <row r="1479" spans="18:20">
      <c r="R1479">
        <f t="shared" si="69"/>
        <v>0</v>
      </c>
      <c r="S1479">
        <f t="shared" si="70"/>
        <v>0</v>
      </c>
      <c r="T1479" t="str">
        <f t="shared" si="71"/>
        <v>Soldé</v>
      </c>
    </row>
    <row r="1480" spans="18:20">
      <c r="R1480">
        <f t="shared" si="69"/>
        <v>0</v>
      </c>
      <c r="S1480">
        <f t="shared" si="70"/>
        <v>0</v>
      </c>
      <c r="T1480" t="str">
        <f t="shared" si="71"/>
        <v>Soldé</v>
      </c>
    </row>
    <row r="1481" spans="18:20">
      <c r="R1481">
        <f t="shared" si="69"/>
        <v>0</v>
      </c>
      <c r="S1481">
        <f t="shared" si="70"/>
        <v>0</v>
      </c>
      <c r="T1481" t="str">
        <f t="shared" si="71"/>
        <v>Soldé</v>
      </c>
    </row>
    <row r="1482" spans="18:20">
      <c r="R1482">
        <f t="shared" si="69"/>
        <v>0</v>
      </c>
      <c r="S1482">
        <f t="shared" si="70"/>
        <v>0</v>
      </c>
      <c r="T1482" t="str">
        <f t="shared" si="71"/>
        <v>Soldé</v>
      </c>
    </row>
    <row r="1483" spans="18:20">
      <c r="R1483">
        <f t="shared" si="69"/>
        <v>0</v>
      </c>
      <c r="S1483">
        <f t="shared" si="70"/>
        <v>0</v>
      </c>
      <c r="T1483" t="str">
        <f t="shared" si="71"/>
        <v>Soldé</v>
      </c>
    </row>
    <row r="1484" spans="18:20">
      <c r="R1484">
        <f t="shared" si="69"/>
        <v>0</v>
      </c>
      <c r="S1484">
        <f t="shared" si="70"/>
        <v>0</v>
      </c>
      <c r="T1484" t="str">
        <f t="shared" si="71"/>
        <v>Soldé</v>
      </c>
    </row>
    <row r="1485" spans="18:20">
      <c r="R1485">
        <f t="shared" si="69"/>
        <v>0</v>
      </c>
      <c r="S1485">
        <f t="shared" si="70"/>
        <v>0</v>
      </c>
      <c r="T1485" t="str">
        <f t="shared" si="71"/>
        <v>Soldé</v>
      </c>
    </row>
    <row r="1486" spans="18:20">
      <c r="R1486">
        <f t="shared" si="69"/>
        <v>0</v>
      </c>
      <c r="S1486">
        <f t="shared" si="70"/>
        <v>0</v>
      </c>
      <c r="T1486" t="str">
        <f t="shared" si="71"/>
        <v>Soldé</v>
      </c>
    </row>
    <row r="1487" spans="18:20">
      <c r="R1487">
        <f t="shared" si="69"/>
        <v>0</v>
      </c>
      <c r="S1487">
        <f t="shared" si="70"/>
        <v>0</v>
      </c>
      <c r="T1487" t="str">
        <f t="shared" si="71"/>
        <v>Soldé</v>
      </c>
    </row>
    <row r="1488" spans="18:20">
      <c r="R1488">
        <f t="shared" si="69"/>
        <v>0</v>
      </c>
      <c r="S1488">
        <f t="shared" si="70"/>
        <v>0</v>
      </c>
      <c r="T1488" t="str">
        <f t="shared" si="71"/>
        <v>Soldé</v>
      </c>
    </row>
    <row r="1489" spans="18:20">
      <c r="R1489">
        <f t="shared" si="69"/>
        <v>0</v>
      </c>
      <c r="S1489">
        <f t="shared" si="70"/>
        <v>0</v>
      </c>
      <c r="T1489" t="str">
        <f t="shared" si="71"/>
        <v>Soldé</v>
      </c>
    </row>
    <row r="1490" spans="18:20">
      <c r="R1490">
        <f t="shared" si="69"/>
        <v>0</v>
      </c>
      <c r="S1490">
        <f t="shared" si="70"/>
        <v>0</v>
      </c>
      <c r="T1490" t="str">
        <f t="shared" si="71"/>
        <v>Soldé</v>
      </c>
    </row>
    <row r="1491" spans="18:20">
      <c r="R1491">
        <f t="shared" si="69"/>
        <v>0</v>
      </c>
      <c r="S1491">
        <f t="shared" si="70"/>
        <v>0</v>
      </c>
      <c r="T1491" t="str">
        <f t="shared" si="71"/>
        <v>Soldé</v>
      </c>
    </row>
    <row r="1492" spans="18:20">
      <c r="R1492">
        <f t="shared" si="69"/>
        <v>0</v>
      </c>
      <c r="S1492">
        <f t="shared" si="70"/>
        <v>0</v>
      </c>
      <c r="T1492" t="str">
        <f t="shared" si="71"/>
        <v>Soldé</v>
      </c>
    </row>
    <row r="1493" spans="18:20">
      <c r="R1493">
        <f t="shared" si="69"/>
        <v>0</v>
      </c>
      <c r="S1493">
        <f t="shared" si="70"/>
        <v>0</v>
      </c>
      <c r="T1493" t="str">
        <f t="shared" si="71"/>
        <v>Soldé</v>
      </c>
    </row>
    <row r="1494" spans="18:20">
      <c r="R1494">
        <f t="shared" si="69"/>
        <v>0</v>
      </c>
      <c r="S1494">
        <f t="shared" si="70"/>
        <v>0</v>
      </c>
      <c r="T1494" t="str">
        <f t="shared" si="71"/>
        <v>Soldé</v>
      </c>
    </row>
    <row r="1495" spans="18:20">
      <c r="R1495">
        <f t="shared" si="69"/>
        <v>0</v>
      </c>
      <c r="S1495">
        <f t="shared" si="70"/>
        <v>0</v>
      </c>
      <c r="T1495" t="str">
        <f t="shared" si="71"/>
        <v>Soldé</v>
      </c>
    </row>
    <row r="1496" spans="18:20">
      <c r="R1496">
        <f t="shared" si="69"/>
        <v>0</v>
      </c>
      <c r="S1496">
        <f t="shared" si="70"/>
        <v>0</v>
      </c>
      <c r="T1496" t="str">
        <f t="shared" si="71"/>
        <v>Soldé</v>
      </c>
    </row>
    <row r="1497" spans="18:20">
      <c r="R1497">
        <f t="shared" si="69"/>
        <v>0</v>
      </c>
      <c r="S1497">
        <f t="shared" si="70"/>
        <v>0</v>
      </c>
      <c r="T1497" t="str">
        <f t="shared" si="71"/>
        <v>Soldé</v>
      </c>
    </row>
    <row r="1498" spans="18:20">
      <c r="R1498">
        <f t="shared" si="69"/>
        <v>0</v>
      </c>
      <c r="S1498">
        <f t="shared" si="70"/>
        <v>0</v>
      </c>
      <c r="T1498" t="str">
        <f t="shared" si="71"/>
        <v>Soldé</v>
      </c>
    </row>
    <row r="1499" spans="18:20">
      <c r="R1499">
        <f t="shared" si="69"/>
        <v>0</v>
      </c>
      <c r="S1499">
        <f t="shared" si="70"/>
        <v>0</v>
      </c>
      <c r="T1499" t="str">
        <f t="shared" si="71"/>
        <v>Soldé</v>
      </c>
    </row>
    <row r="1500" spans="18:20">
      <c r="R1500">
        <f t="shared" si="69"/>
        <v>0</v>
      </c>
      <c r="S1500">
        <f t="shared" si="70"/>
        <v>0</v>
      </c>
      <c r="T1500" t="str">
        <f t="shared" si="71"/>
        <v>Soldé</v>
      </c>
    </row>
    <row r="1501" spans="18:20">
      <c r="R1501">
        <f t="shared" si="69"/>
        <v>0</v>
      </c>
      <c r="S1501">
        <f t="shared" si="70"/>
        <v>0</v>
      </c>
      <c r="T1501" t="str">
        <f t="shared" si="71"/>
        <v>Soldé</v>
      </c>
    </row>
    <row r="1502" spans="18:20">
      <c r="R1502">
        <f t="shared" si="69"/>
        <v>0</v>
      </c>
      <c r="S1502">
        <f t="shared" si="70"/>
        <v>0</v>
      </c>
      <c r="T1502" t="str">
        <f t="shared" si="71"/>
        <v>Soldé</v>
      </c>
    </row>
    <row r="1503" spans="18:20">
      <c r="R1503">
        <f t="shared" si="69"/>
        <v>0</v>
      </c>
      <c r="S1503">
        <f t="shared" si="70"/>
        <v>0</v>
      </c>
      <c r="T1503" t="str">
        <f t="shared" si="71"/>
        <v>Soldé</v>
      </c>
    </row>
    <row r="1504" spans="18:20">
      <c r="R1504">
        <f t="shared" si="69"/>
        <v>0</v>
      </c>
      <c r="S1504">
        <f t="shared" si="70"/>
        <v>0</v>
      </c>
      <c r="T1504" t="str">
        <f t="shared" si="71"/>
        <v>Soldé</v>
      </c>
    </row>
    <row r="1505" spans="18:20">
      <c r="R1505">
        <f t="shared" si="69"/>
        <v>0</v>
      </c>
      <c r="S1505">
        <f t="shared" si="70"/>
        <v>0</v>
      </c>
      <c r="T1505" t="str">
        <f t="shared" si="71"/>
        <v>Soldé</v>
      </c>
    </row>
    <row r="1506" spans="18:20">
      <c r="R1506">
        <f t="shared" si="69"/>
        <v>0</v>
      </c>
      <c r="S1506">
        <f t="shared" si="70"/>
        <v>0</v>
      </c>
      <c r="T1506" t="str">
        <f t="shared" si="71"/>
        <v>Soldé</v>
      </c>
    </row>
    <row r="1507" spans="18:20">
      <c r="R1507">
        <f t="shared" si="69"/>
        <v>0</v>
      </c>
      <c r="S1507">
        <f t="shared" si="70"/>
        <v>0</v>
      </c>
      <c r="T1507" t="str">
        <f t="shared" si="71"/>
        <v>Soldé</v>
      </c>
    </row>
    <row r="1508" spans="18:20">
      <c r="R1508">
        <f t="shared" si="69"/>
        <v>0</v>
      </c>
      <c r="S1508">
        <f t="shared" si="70"/>
        <v>0</v>
      </c>
      <c r="T1508" t="str">
        <f t="shared" si="71"/>
        <v>Soldé</v>
      </c>
    </row>
    <row r="1509" spans="18:20">
      <c r="R1509">
        <f t="shared" si="69"/>
        <v>0</v>
      </c>
      <c r="S1509">
        <f t="shared" si="70"/>
        <v>0</v>
      </c>
      <c r="T1509" t="str">
        <f t="shared" si="71"/>
        <v>Soldé</v>
      </c>
    </row>
    <row r="1510" spans="18:20">
      <c r="R1510">
        <f t="shared" si="69"/>
        <v>0</v>
      </c>
      <c r="S1510">
        <f t="shared" si="70"/>
        <v>0</v>
      </c>
      <c r="T1510" t="str">
        <f t="shared" si="71"/>
        <v>Soldé</v>
      </c>
    </row>
    <row r="1511" spans="18:20">
      <c r="R1511">
        <f t="shared" si="69"/>
        <v>0</v>
      </c>
      <c r="S1511">
        <f t="shared" si="70"/>
        <v>0</v>
      </c>
      <c r="T1511" t="str">
        <f t="shared" si="71"/>
        <v>Soldé</v>
      </c>
    </row>
    <row r="1512" spans="18:20">
      <c r="R1512">
        <f t="shared" si="69"/>
        <v>0</v>
      </c>
      <c r="S1512">
        <f t="shared" si="70"/>
        <v>0</v>
      </c>
      <c r="T1512" t="str">
        <f t="shared" si="71"/>
        <v>Soldé</v>
      </c>
    </row>
    <row r="1513" spans="18:20">
      <c r="R1513">
        <f t="shared" si="69"/>
        <v>0</v>
      </c>
      <c r="S1513">
        <f t="shared" si="70"/>
        <v>0</v>
      </c>
      <c r="T1513" t="str">
        <f t="shared" si="71"/>
        <v>Soldé</v>
      </c>
    </row>
    <row r="1514" spans="18:20">
      <c r="R1514">
        <f t="shared" si="69"/>
        <v>0</v>
      </c>
      <c r="S1514">
        <f t="shared" si="70"/>
        <v>0</v>
      </c>
      <c r="T1514" t="str">
        <f t="shared" si="71"/>
        <v>Soldé</v>
      </c>
    </row>
    <row r="1515" spans="18:20">
      <c r="R1515">
        <f t="shared" si="69"/>
        <v>0</v>
      </c>
      <c r="S1515">
        <f t="shared" si="70"/>
        <v>0</v>
      </c>
      <c r="T1515" t="str">
        <f t="shared" si="71"/>
        <v>Soldé</v>
      </c>
    </row>
    <row r="1516" spans="18:20">
      <c r="R1516">
        <f t="shared" si="69"/>
        <v>0</v>
      </c>
      <c r="S1516">
        <f t="shared" si="70"/>
        <v>0</v>
      </c>
      <c r="T1516" t="str">
        <f t="shared" si="71"/>
        <v>Soldé</v>
      </c>
    </row>
    <row r="1517" spans="18:20">
      <c r="R1517">
        <f t="shared" si="69"/>
        <v>0</v>
      </c>
      <c r="S1517">
        <f t="shared" si="70"/>
        <v>0</v>
      </c>
      <c r="T1517" t="str">
        <f t="shared" si="71"/>
        <v>Soldé</v>
      </c>
    </row>
    <row r="1518" spans="18:20">
      <c r="R1518">
        <f t="shared" si="69"/>
        <v>0</v>
      </c>
      <c r="S1518">
        <f t="shared" si="70"/>
        <v>0</v>
      </c>
      <c r="T1518" t="str">
        <f t="shared" si="71"/>
        <v>Soldé</v>
      </c>
    </row>
    <row r="1519" spans="18:20">
      <c r="R1519">
        <f t="shared" si="69"/>
        <v>0</v>
      </c>
      <c r="S1519">
        <f t="shared" si="70"/>
        <v>0</v>
      </c>
      <c r="T1519" t="str">
        <f t="shared" si="71"/>
        <v>Soldé</v>
      </c>
    </row>
    <row r="1520" spans="18:20">
      <c r="R1520">
        <f t="shared" si="69"/>
        <v>0</v>
      </c>
      <c r="S1520">
        <f t="shared" si="70"/>
        <v>0</v>
      </c>
      <c r="T1520" t="str">
        <f t="shared" si="71"/>
        <v>Soldé</v>
      </c>
    </row>
    <row r="1521" spans="18:20">
      <c r="R1521">
        <f t="shared" si="69"/>
        <v>0</v>
      </c>
      <c r="S1521">
        <f t="shared" si="70"/>
        <v>0</v>
      </c>
      <c r="T1521" t="str">
        <f t="shared" si="71"/>
        <v>Soldé</v>
      </c>
    </row>
    <row r="1522" spans="18:20">
      <c r="R1522">
        <f t="shared" si="69"/>
        <v>0</v>
      </c>
      <c r="S1522">
        <f t="shared" si="70"/>
        <v>0</v>
      </c>
      <c r="T1522" t="str">
        <f t="shared" si="71"/>
        <v>Soldé</v>
      </c>
    </row>
    <row r="1523" spans="18:20">
      <c r="R1523">
        <f t="shared" si="69"/>
        <v>0</v>
      </c>
      <c r="S1523">
        <f t="shared" si="70"/>
        <v>0</v>
      </c>
      <c r="T1523" t="str">
        <f t="shared" si="71"/>
        <v>Soldé</v>
      </c>
    </row>
    <row r="1524" spans="18:20">
      <c r="R1524">
        <f t="shared" si="69"/>
        <v>0</v>
      </c>
      <c r="S1524">
        <f t="shared" si="70"/>
        <v>0</v>
      </c>
      <c r="T1524" t="str">
        <f t="shared" si="71"/>
        <v>Soldé</v>
      </c>
    </row>
    <row r="1525" spans="18:20">
      <c r="R1525">
        <f t="shared" si="69"/>
        <v>0</v>
      </c>
      <c r="S1525">
        <f t="shared" si="70"/>
        <v>0</v>
      </c>
      <c r="T1525" t="str">
        <f t="shared" si="71"/>
        <v>Soldé</v>
      </c>
    </row>
    <row r="1526" spans="18:20">
      <c r="R1526">
        <f t="shared" si="69"/>
        <v>0</v>
      </c>
      <c r="S1526">
        <f t="shared" si="70"/>
        <v>0</v>
      </c>
      <c r="T1526" t="str">
        <f t="shared" si="71"/>
        <v>Soldé</v>
      </c>
    </row>
    <row r="1527" spans="18:20">
      <c r="R1527">
        <f t="shared" si="69"/>
        <v>0</v>
      </c>
      <c r="S1527">
        <f t="shared" si="70"/>
        <v>0</v>
      </c>
      <c r="T1527" t="str">
        <f t="shared" si="71"/>
        <v>Soldé</v>
      </c>
    </row>
    <row r="1528" spans="18:20">
      <c r="R1528">
        <f t="shared" si="69"/>
        <v>0</v>
      </c>
      <c r="S1528">
        <f t="shared" si="70"/>
        <v>0</v>
      </c>
      <c r="T1528" t="str">
        <f t="shared" si="71"/>
        <v>Soldé</v>
      </c>
    </row>
    <row r="1529" spans="18:20">
      <c r="R1529">
        <f t="shared" si="69"/>
        <v>0</v>
      </c>
      <c r="S1529">
        <f t="shared" si="70"/>
        <v>0</v>
      </c>
      <c r="T1529" t="str">
        <f t="shared" si="71"/>
        <v>Soldé</v>
      </c>
    </row>
    <row r="1530" spans="18:20">
      <c r="R1530">
        <f t="shared" si="69"/>
        <v>0</v>
      </c>
      <c r="S1530">
        <f t="shared" si="70"/>
        <v>0</v>
      </c>
      <c r="T1530" t="str">
        <f t="shared" si="71"/>
        <v>Soldé</v>
      </c>
    </row>
    <row r="1531" spans="18:20">
      <c r="R1531">
        <f t="shared" si="69"/>
        <v>0</v>
      </c>
      <c r="S1531">
        <f t="shared" si="70"/>
        <v>0</v>
      </c>
      <c r="T1531" t="str">
        <f t="shared" si="71"/>
        <v>Soldé</v>
      </c>
    </row>
    <row r="1532" spans="18:20">
      <c r="R1532">
        <f t="shared" si="69"/>
        <v>0</v>
      </c>
      <c r="S1532">
        <f t="shared" si="70"/>
        <v>0</v>
      </c>
      <c r="T1532" t="str">
        <f t="shared" si="71"/>
        <v>Soldé</v>
      </c>
    </row>
    <row r="1533" spans="18:20">
      <c r="R1533">
        <f t="shared" si="69"/>
        <v>0</v>
      </c>
      <c r="S1533">
        <f t="shared" si="70"/>
        <v>0</v>
      </c>
      <c r="T1533" t="str">
        <f t="shared" si="71"/>
        <v>Soldé</v>
      </c>
    </row>
    <row r="1534" spans="18:20">
      <c r="R1534">
        <f t="shared" si="69"/>
        <v>0</v>
      </c>
      <c r="S1534">
        <f t="shared" si="70"/>
        <v>0</v>
      </c>
      <c r="T1534" t="str">
        <f t="shared" si="71"/>
        <v>Soldé</v>
      </c>
    </row>
    <row r="1535" spans="18:20">
      <c r="R1535">
        <f t="shared" si="69"/>
        <v>0</v>
      </c>
      <c r="S1535">
        <f t="shared" si="70"/>
        <v>0</v>
      </c>
      <c r="T1535" t="str">
        <f t="shared" si="71"/>
        <v>Soldé</v>
      </c>
    </row>
    <row r="1536" spans="18:20">
      <c r="R1536">
        <f t="shared" si="69"/>
        <v>0</v>
      </c>
      <c r="S1536">
        <f t="shared" si="70"/>
        <v>0</v>
      </c>
      <c r="T1536" t="str">
        <f t="shared" si="71"/>
        <v>Soldé</v>
      </c>
    </row>
    <row r="1537" spans="18:20">
      <c r="R1537">
        <f t="shared" si="69"/>
        <v>0</v>
      </c>
      <c r="S1537">
        <f t="shared" si="70"/>
        <v>0</v>
      </c>
      <c r="T1537" t="str">
        <f t="shared" si="71"/>
        <v>Soldé</v>
      </c>
    </row>
    <row r="1538" spans="18:20">
      <c r="R1538">
        <f t="shared" si="69"/>
        <v>0</v>
      </c>
      <c r="S1538">
        <f t="shared" si="70"/>
        <v>0</v>
      </c>
      <c r="T1538" t="str">
        <f t="shared" si="71"/>
        <v>Soldé</v>
      </c>
    </row>
    <row r="1539" spans="18:20">
      <c r="R1539">
        <f t="shared" ref="R1539:R1602" si="72">SUM(H1539:Q1539)</f>
        <v>0</v>
      </c>
      <c r="S1539">
        <f t="shared" ref="S1539:S1602" si="73">G1539-R1539</f>
        <v>0</v>
      </c>
      <c r="T1539" t="str">
        <f t="shared" ref="T1539:T1602" si="74">IF(S1539&lt;=0,"Soldé","Non soldé")</f>
        <v>Soldé</v>
      </c>
    </row>
    <row r="1540" spans="18:20">
      <c r="R1540">
        <f t="shared" si="72"/>
        <v>0</v>
      </c>
      <c r="S1540">
        <f t="shared" si="73"/>
        <v>0</v>
      </c>
      <c r="T1540" t="str">
        <f t="shared" si="74"/>
        <v>Soldé</v>
      </c>
    </row>
    <row r="1541" spans="18:20">
      <c r="R1541">
        <f t="shared" si="72"/>
        <v>0</v>
      </c>
      <c r="S1541">
        <f t="shared" si="73"/>
        <v>0</v>
      </c>
      <c r="T1541" t="str">
        <f t="shared" si="74"/>
        <v>Soldé</v>
      </c>
    </row>
    <row r="1542" spans="18:20">
      <c r="R1542">
        <f t="shared" si="72"/>
        <v>0</v>
      </c>
      <c r="S1542">
        <f t="shared" si="73"/>
        <v>0</v>
      </c>
      <c r="T1542" t="str">
        <f t="shared" si="74"/>
        <v>Soldé</v>
      </c>
    </row>
    <row r="1543" spans="18:20">
      <c r="R1543">
        <f t="shared" si="72"/>
        <v>0</v>
      </c>
      <c r="S1543">
        <f t="shared" si="73"/>
        <v>0</v>
      </c>
      <c r="T1543" t="str">
        <f t="shared" si="74"/>
        <v>Soldé</v>
      </c>
    </row>
    <row r="1544" spans="18:20">
      <c r="R1544">
        <f t="shared" si="72"/>
        <v>0</v>
      </c>
      <c r="S1544">
        <f t="shared" si="73"/>
        <v>0</v>
      </c>
      <c r="T1544" t="str">
        <f t="shared" si="74"/>
        <v>Soldé</v>
      </c>
    </row>
    <row r="1545" spans="18:20">
      <c r="R1545">
        <f t="shared" si="72"/>
        <v>0</v>
      </c>
      <c r="S1545">
        <f t="shared" si="73"/>
        <v>0</v>
      </c>
      <c r="T1545" t="str">
        <f t="shared" si="74"/>
        <v>Soldé</v>
      </c>
    </row>
    <row r="1546" spans="18:20">
      <c r="R1546">
        <f t="shared" si="72"/>
        <v>0</v>
      </c>
      <c r="S1546">
        <f t="shared" si="73"/>
        <v>0</v>
      </c>
      <c r="T1546" t="str">
        <f t="shared" si="74"/>
        <v>Soldé</v>
      </c>
    </row>
    <row r="1547" spans="18:20">
      <c r="R1547">
        <f t="shared" si="72"/>
        <v>0</v>
      </c>
      <c r="S1547">
        <f t="shared" si="73"/>
        <v>0</v>
      </c>
      <c r="T1547" t="str">
        <f t="shared" si="74"/>
        <v>Soldé</v>
      </c>
    </row>
    <row r="1548" spans="18:20">
      <c r="R1548">
        <f t="shared" si="72"/>
        <v>0</v>
      </c>
      <c r="S1548">
        <f t="shared" si="73"/>
        <v>0</v>
      </c>
      <c r="T1548" t="str">
        <f t="shared" si="74"/>
        <v>Soldé</v>
      </c>
    </row>
    <row r="1549" spans="18:20">
      <c r="R1549">
        <f t="shared" si="72"/>
        <v>0</v>
      </c>
      <c r="S1549">
        <f t="shared" si="73"/>
        <v>0</v>
      </c>
      <c r="T1549" t="str">
        <f t="shared" si="74"/>
        <v>Soldé</v>
      </c>
    </row>
    <row r="1550" spans="18:20">
      <c r="R1550">
        <f t="shared" si="72"/>
        <v>0</v>
      </c>
      <c r="S1550">
        <f t="shared" si="73"/>
        <v>0</v>
      </c>
      <c r="T1550" t="str">
        <f t="shared" si="74"/>
        <v>Soldé</v>
      </c>
    </row>
    <row r="1551" spans="18:20">
      <c r="R1551">
        <f t="shared" si="72"/>
        <v>0</v>
      </c>
      <c r="S1551">
        <f t="shared" si="73"/>
        <v>0</v>
      </c>
      <c r="T1551" t="str">
        <f t="shared" si="74"/>
        <v>Soldé</v>
      </c>
    </row>
    <row r="1552" spans="18:20">
      <c r="R1552">
        <f t="shared" si="72"/>
        <v>0</v>
      </c>
      <c r="S1552">
        <f t="shared" si="73"/>
        <v>0</v>
      </c>
      <c r="T1552" t="str">
        <f t="shared" si="74"/>
        <v>Soldé</v>
      </c>
    </row>
    <row r="1553" spans="18:20">
      <c r="R1553">
        <f t="shared" si="72"/>
        <v>0</v>
      </c>
      <c r="S1553">
        <f t="shared" si="73"/>
        <v>0</v>
      </c>
      <c r="T1553" t="str">
        <f t="shared" si="74"/>
        <v>Soldé</v>
      </c>
    </row>
    <row r="1554" spans="18:20">
      <c r="R1554">
        <f t="shared" si="72"/>
        <v>0</v>
      </c>
      <c r="S1554">
        <f t="shared" si="73"/>
        <v>0</v>
      </c>
      <c r="T1554" t="str">
        <f t="shared" si="74"/>
        <v>Soldé</v>
      </c>
    </row>
    <row r="1555" spans="18:20">
      <c r="R1555">
        <f t="shared" si="72"/>
        <v>0</v>
      </c>
      <c r="S1555">
        <f t="shared" si="73"/>
        <v>0</v>
      </c>
      <c r="T1555" t="str">
        <f t="shared" si="74"/>
        <v>Soldé</v>
      </c>
    </row>
    <row r="1556" spans="18:20">
      <c r="R1556">
        <f t="shared" si="72"/>
        <v>0</v>
      </c>
      <c r="S1556">
        <f t="shared" si="73"/>
        <v>0</v>
      </c>
      <c r="T1556" t="str">
        <f t="shared" si="74"/>
        <v>Soldé</v>
      </c>
    </row>
    <row r="1557" spans="18:20">
      <c r="R1557">
        <f t="shared" si="72"/>
        <v>0</v>
      </c>
      <c r="S1557">
        <f t="shared" si="73"/>
        <v>0</v>
      </c>
      <c r="T1557" t="str">
        <f t="shared" si="74"/>
        <v>Soldé</v>
      </c>
    </row>
    <row r="1558" spans="18:20">
      <c r="R1558">
        <f t="shared" si="72"/>
        <v>0</v>
      </c>
      <c r="S1558">
        <f t="shared" si="73"/>
        <v>0</v>
      </c>
      <c r="T1558" t="str">
        <f t="shared" si="74"/>
        <v>Soldé</v>
      </c>
    </row>
    <row r="1559" spans="18:20">
      <c r="R1559">
        <f t="shared" si="72"/>
        <v>0</v>
      </c>
      <c r="S1559">
        <f t="shared" si="73"/>
        <v>0</v>
      </c>
      <c r="T1559" t="str">
        <f t="shared" si="74"/>
        <v>Soldé</v>
      </c>
    </row>
    <row r="1560" spans="18:20">
      <c r="R1560">
        <f t="shared" si="72"/>
        <v>0</v>
      </c>
      <c r="S1560">
        <f t="shared" si="73"/>
        <v>0</v>
      </c>
      <c r="T1560" t="str">
        <f t="shared" si="74"/>
        <v>Soldé</v>
      </c>
    </row>
    <row r="1561" spans="18:20">
      <c r="R1561">
        <f t="shared" si="72"/>
        <v>0</v>
      </c>
      <c r="S1561">
        <f t="shared" si="73"/>
        <v>0</v>
      </c>
      <c r="T1561" t="str">
        <f t="shared" si="74"/>
        <v>Soldé</v>
      </c>
    </row>
    <row r="1562" spans="18:20">
      <c r="R1562">
        <f t="shared" si="72"/>
        <v>0</v>
      </c>
      <c r="S1562">
        <f t="shared" si="73"/>
        <v>0</v>
      </c>
      <c r="T1562" t="str">
        <f t="shared" si="74"/>
        <v>Soldé</v>
      </c>
    </row>
    <row r="1563" spans="18:20">
      <c r="R1563">
        <f t="shared" si="72"/>
        <v>0</v>
      </c>
      <c r="S1563">
        <f t="shared" si="73"/>
        <v>0</v>
      </c>
      <c r="T1563" t="str">
        <f t="shared" si="74"/>
        <v>Soldé</v>
      </c>
    </row>
    <row r="1564" spans="18:20">
      <c r="R1564">
        <f t="shared" si="72"/>
        <v>0</v>
      </c>
      <c r="S1564">
        <f t="shared" si="73"/>
        <v>0</v>
      </c>
      <c r="T1564" t="str">
        <f t="shared" si="74"/>
        <v>Soldé</v>
      </c>
    </row>
    <row r="1565" spans="18:20">
      <c r="R1565">
        <f t="shared" si="72"/>
        <v>0</v>
      </c>
      <c r="S1565">
        <f t="shared" si="73"/>
        <v>0</v>
      </c>
      <c r="T1565" t="str">
        <f t="shared" si="74"/>
        <v>Soldé</v>
      </c>
    </row>
    <row r="1566" spans="18:20">
      <c r="R1566">
        <f t="shared" si="72"/>
        <v>0</v>
      </c>
      <c r="S1566">
        <f t="shared" si="73"/>
        <v>0</v>
      </c>
      <c r="T1566" t="str">
        <f t="shared" si="74"/>
        <v>Soldé</v>
      </c>
    </row>
    <row r="1567" spans="18:20">
      <c r="R1567">
        <f t="shared" si="72"/>
        <v>0</v>
      </c>
      <c r="S1567">
        <f t="shared" si="73"/>
        <v>0</v>
      </c>
      <c r="T1567" t="str">
        <f t="shared" si="74"/>
        <v>Soldé</v>
      </c>
    </row>
    <row r="1568" spans="18:20">
      <c r="R1568">
        <f t="shared" si="72"/>
        <v>0</v>
      </c>
      <c r="S1568">
        <f t="shared" si="73"/>
        <v>0</v>
      </c>
      <c r="T1568" t="str">
        <f t="shared" si="74"/>
        <v>Soldé</v>
      </c>
    </row>
    <row r="1569" spans="18:20">
      <c r="R1569">
        <f t="shared" si="72"/>
        <v>0</v>
      </c>
      <c r="S1569">
        <f t="shared" si="73"/>
        <v>0</v>
      </c>
      <c r="T1569" t="str">
        <f t="shared" si="74"/>
        <v>Soldé</v>
      </c>
    </row>
    <row r="1570" spans="18:20">
      <c r="R1570">
        <f t="shared" si="72"/>
        <v>0</v>
      </c>
      <c r="S1570">
        <f t="shared" si="73"/>
        <v>0</v>
      </c>
      <c r="T1570" t="str">
        <f t="shared" si="74"/>
        <v>Soldé</v>
      </c>
    </row>
    <row r="1571" spans="18:20">
      <c r="R1571">
        <f t="shared" si="72"/>
        <v>0</v>
      </c>
      <c r="S1571">
        <f t="shared" si="73"/>
        <v>0</v>
      </c>
      <c r="T1571" t="str">
        <f t="shared" si="74"/>
        <v>Soldé</v>
      </c>
    </row>
    <row r="1572" spans="18:20">
      <c r="R1572">
        <f t="shared" si="72"/>
        <v>0</v>
      </c>
      <c r="S1572">
        <f t="shared" si="73"/>
        <v>0</v>
      </c>
      <c r="T1572" t="str">
        <f t="shared" si="74"/>
        <v>Soldé</v>
      </c>
    </row>
    <row r="1573" spans="18:20">
      <c r="R1573">
        <f t="shared" si="72"/>
        <v>0</v>
      </c>
      <c r="S1573">
        <f t="shared" si="73"/>
        <v>0</v>
      </c>
      <c r="T1573" t="str">
        <f t="shared" si="74"/>
        <v>Soldé</v>
      </c>
    </row>
    <row r="1574" spans="18:20">
      <c r="R1574">
        <f t="shared" si="72"/>
        <v>0</v>
      </c>
      <c r="S1574">
        <f t="shared" si="73"/>
        <v>0</v>
      </c>
      <c r="T1574" t="str">
        <f t="shared" si="74"/>
        <v>Soldé</v>
      </c>
    </row>
    <row r="1575" spans="18:20">
      <c r="R1575">
        <f t="shared" si="72"/>
        <v>0</v>
      </c>
      <c r="S1575">
        <f t="shared" si="73"/>
        <v>0</v>
      </c>
      <c r="T1575" t="str">
        <f t="shared" si="74"/>
        <v>Soldé</v>
      </c>
    </row>
    <row r="1576" spans="18:20">
      <c r="R1576">
        <f t="shared" si="72"/>
        <v>0</v>
      </c>
      <c r="S1576">
        <f t="shared" si="73"/>
        <v>0</v>
      </c>
      <c r="T1576" t="str">
        <f t="shared" si="74"/>
        <v>Soldé</v>
      </c>
    </row>
    <row r="1577" spans="18:20">
      <c r="R1577">
        <f t="shared" si="72"/>
        <v>0</v>
      </c>
      <c r="S1577">
        <f t="shared" si="73"/>
        <v>0</v>
      </c>
      <c r="T1577" t="str">
        <f t="shared" si="74"/>
        <v>Soldé</v>
      </c>
    </row>
    <row r="1578" spans="18:20">
      <c r="R1578">
        <f t="shared" si="72"/>
        <v>0</v>
      </c>
      <c r="S1578">
        <f t="shared" si="73"/>
        <v>0</v>
      </c>
      <c r="T1578" t="str">
        <f t="shared" si="74"/>
        <v>Soldé</v>
      </c>
    </row>
    <row r="1579" spans="18:20">
      <c r="R1579">
        <f t="shared" si="72"/>
        <v>0</v>
      </c>
      <c r="S1579">
        <f t="shared" si="73"/>
        <v>0</v>
      </c>
      <c r="T1579" t="str">
        <f t="shared" si="74"/>
        <v>Soldé</v>
      </c>
    </row>
    <row r="1580" spans="18:20">
      <c r="R1580">
        <f t="shared" si="72"/>
        <v>0</v>
      </c>
      <c r="S1580">
        <f t="shared" si="73"/>
        <v>0</v>
      </c>
      <c r="T1580" t="str">
        <f t="shared" si="74"/>
        <v>Soldé</v>
      </c>
    </row>
    <row r="1581" spans="18:20">
      <c r="R1581">
        <f t="shared" si="72"/>
        <v>0</v>
      </c>
      <c r="S1581">
        <f t="shared" si="73"/>
        <v>0</v>
      </c>
      <c r="T1581" t="str">
        <f t="shared" si="74"/>
        <v>Soldé</v>
      </c>
    </row>
    <row r="1582" spans="18:20">
      <c r="R1582">
        <f t="shared" si="72"/>
        <v>0</v>
      </c>
      <c r="S1582">
        <f t="shared" si="73"/>
        <v>0</v>
      </c>
      <c r="T1582" t="str">
        <f t="shared" si="74"/>
        <v>Soldé</v>
      </c>
    </row>
    <row r="1583" spans="18:20">
      <c r="R1583">
        <f t="shared" si="72"/>
        <v>0</v>
      </c>
      <c r="S1583">
        <f t="shared" si="73"/>
        <v>0</v>
      </c>
      <c r="T1583" t="str">
        <f t="shared" si="74"/>
        <v>Soldé</v>
      </c>
    </row>
    <row r="1584" spans="18:20">
      <c r="R1584">
        <f t="shared" si="72"/>
        <v>0</v>
      </c>
      <c r="S1584">
        <f t="shared" si="73"/>
        <v>0</v>
      </c>
      <c r="T1584" t="str">
        <f t="shared" si="74"/>
        <v>Soldé</v>
      </c>
    </row>
    <row r="1585" spans="18:20">
      <c r="R1585">
        <f t="shared" si="72"/>
        <v>0</v>
      </c>
      <c r="S1585">
        <f t="shared" si="73"/>
        <v>0</v>
      </c>
      <c r="T1585" t="str">
        <f t="shared" si="74"/>
        <v>Soldé</v>
      </c>
    </row>
    <row r="1586" spans="18:20">
      <c r="R1586">
        <f t="shared" si="72"/>
        <v>0</v>
      </c>
      <c r="S1586">
        <f t="shared" si="73"/>
        <v>0</v>
      </c>
      <c r="T1586" t="str">
        <f t="shared" si="74"/>
        <v>Soldé</v>
      </c>
    </row>
    <row r="1587" spans="18:20">
      <c r="R1587">
        <f t="shared" si="72"/>
        <v>0</v>
      </c>
      <c r="S1587">
        <f t="shared" si="73"/>
        <v>0</v>
      </c>
      <c r="T1587" t="str">
        <f t="shared" si="74"/>
        <v>Soldé</v>
      </c>
    </row>
    <row r="1588" spans="18:20">
      <c r="R1588">
        <f t="shared" si="72"/>
        <v>0</v>
      </c>
      <c r="S1588">
        <f t="shared" si="73"/>
        <v>0</v>
      </c>
      <c r="T1588" t="str">
        <f t="shared" si="74"/>
        <v>Soldé</v>
      </c>
    </row>
    <row r="1589" spans="18:20">
      <c r="R1589">
        <f t="shared" si="72"/>
        <v>0</v>
      </c>
      <c r="S1589">
        <f t="shared" si="73"/>
        <v>0</v>
      </c>
      <c r="T1589" t="str">
        <f t="shared" si="74"/>
        <v>Soldé</v>
      </c>
    </row>
    <row r="1590" spans="18:20">
      <c r="R1590">
        <f t="shared" si="72"/>
        <v>0</v>
      </c>
      <c r="S1590">
        <f t="shared" si="73"/>
        <v>0</v>
      </c>
      <c r="T1590" t="str">
        <f t="shared" si="74"/>
        <v>Soldé</v>
      </c>
    </row>
    <row r="1591" spans="18:20">
      <c r="R1591">
        <f t="shared" si="72"/>
        <v>0</v>
      </c>
      <c r="S1591">
        <f t="shared" si="73"/>
        <v>0</v>
      </c>
      <c r="T1591" t="str">
        <f t="shared" si="74"/>
        <v>Soldé</v>
      </c>
    </row>
    <row r="1592" spans="18:20">
      <c r="R1592">
        <f t="shared" si="72"/>
        <v>0</v>
      </c>
      <c r="S1592">
        <f t="shared" si="73"/>
        <v>0</v>
      </c>
      <c r="T1592" t="str">
        <f t="shared" si="74"/>
        <v>Soldé</v>
      </c>
    </row>
    <row r="1593" spans="18:20">
      <c r="R1593">
        <f t="shared" si="72"/>
        <v>0</v>
      </c>
      <c r="S1593">
        <f t="shared" si="73"/>
        <v>0</v>
      </c>
      <c r="T1593" t="str">
        <f t="shared" si="74"/>
        <v>Soldé</v>
      </c>
    </row>
    <row r="1594" spans="18:20">
      <c r="R1594">
        <f t="shared" si="72"/>
        <v>0</v>
      </c>
      <c r="S1594">
        <f t="shared" si="73"/>
        <v>0</v>
      </c>
      <c r="T1594" t="str">
        <f t="shared" si="74"/>
        <v>Soldé</v>
      </c>
    </row>
    <row r="1595" spans="18:20">
      <c r="R1595">
        <f t="shared" si="72"/>
        <v>0</v>
      </c>
      <c r="S1595">
        <f t="shared" si="73"/>
        <v>0</v>
      </c>
      <c r="T1595" t="str">
        <f t="shared" si="74"/>
        <v>Soldé</v>
      </c>
    </row>
    <row r="1596" spans="18:20">
      <c r="R1596">
        <f t="shared" si="72"/>
        <v>0</v>
      </c>
      <c r="S1596">
        <f t="shared" si="73"/>
        <v>0</v>
      </c>
      <c r="T1596" t="str">
        <f t="shared" si="74"/>
        <v>Soldé</v>
      </c>
    </row>
    <row r="1597" spans="18:20">
      <c r="R1597">
        <f t="shared" si="72"/>
        <v>0</v>
      </c>
      <c r="S1597">
        <f t="shared" si="73"/>
        <v>0</v>
      </c>
      <c r="T1597" t="str">
        <f t="shared" si="74"/>
        <v>Soldé</v>
      </c>
    </row>
    <row r="1598" spans="18:20">
      <c r="R1598">
        <f t="shared" si="72"/>
        <v>0</v>
      </c>
      <c r="S1598">
        <f t="shared" si="73"/>
        <v>0</v>
      </c>
      <c r="T1598" t="str">
        <f t="shared" si="74"/>
        <v>Soldé</v>
      </c>
    </row>
    <row r="1599" spans="18:20">
      <c r="R1599">
        <f t="shared" si="72"/>
        <v>0</v>
      </c>
      <c r="S1599">
        <f t="shared" si="73"/>
        <v>0</v>
      </c>
      <c r="T1599" t="str">
        <f t="shared" si="74"/>
        <v>Soldé</v>
      </c>
    </row>
    <row r="1600" spans="18:20">
      <c r="R1600">
        <f t="shared" si="72"/>
        <v>0</v>
      </c>
      <c r="S1600">
        <f t="shared" si="73"/>
        <v>0</v>
      </c>
      <c r="T1600" t="str">
        <f t="shared" si="74"/>
        <v>Soldé</v>
      </c>
    </row>
    <row r="1601" spans="18:20">
      <c r="R1601">
        <f t="shared" si="72"/>
        <v>0</v>
      </c>
      <c r="S1601">
        <f t="shared" si="73"/>
        <v>0</v>
      </c>
      <c r="T1601" t="str">
        <f t="shared" si="74"/>
        <v>Soldé</v>
      </c>
    </row>
    <row r="1602" spans="18:20">
      <c r="R1602">
        <f t="shared" si="72"/>
        <v>0</v>
      </c>
      <c r="S1602">
        <f t="shared" si="73"/>
        <v>0</v>
      </c>
      <c r="T1602" t="str">
        <f t="shared" si="74"/>
        <v>Soldé</v>
      </c>
    </row>
    <row r="1603" spans="18:20">
      <c r="R1603">
        <f t="shared" ref="R1603:R1666" si="75">SUM(H1603:Q1603)</f>
        <v>0</v>
      </c>
      <c r="S1603">
        <f t="shared" ref="S1603:S1666" si="76">G1603-R1603</f>
        <v>0</v>
      </c>
      <c r="T1603" t="str">
        <f t="shared" ref="T1603:T1666" si="77">IF(S1603&lt;=0,"Soldé","Non soldé")</f>
        <v>Soldé</v>
      </c>
    </row>
    <row r="1604" spans="18:20">
      <c r="R1604">
        <f t="shared" si="75"/>
        <v>0</v>
      </c>
      <c r="S1604">
        <f t="shared" si="76"/>
        <v>0</v>
      </c>
      <c r="T1604" t="str">
        <f t="shared" si="77"/>
        <v>Soldé</v>
      </c>
    </row>
    <row r="1605" spans="18:20">
      <c r="R1605">
        <f t="shared" si="75"/>
        <v>0</v>
      </c>
      <c r="S1605">
        <f t="shared" si="76"/>
        <v>0</v>
      </c>
      <c r="T1605" t="str">
        <f t="shared" si="77"/>
        <v>Soldé</v>
      </c>
    </row>
    <row r="1606" spans="18:20">
      <c r="R1606">
        <f t="shared" si="75"/>
        <v>0</v>
      </c>
      <c r="S1606">
        <f t="shared" si="76"/>
        <v>0</v>
      </c>
      <c r="T1606" t="str">
        <f t="shared" si="77"/>
        <v>Soldé</v>
      </c>
    </row>
    <row r="1607" spans="18:20">
      <c r="R1607">
        <f t="shared" si="75"/>
        <v>0</v>
      </c>
      <c r="S1607">
        <f t="shared" si="76"/>
        <v>0</v>
      </c>
      <c r="T1607" t="str">
        <f t="shared" si="77"/>
        <v>Soldé</v>
      </c>
    </row>
    <row r="1608" spans="18:20">
      <c r="R1608">
        <f t="shared" si="75"/>
        <v>0</v>
      </c>
      <c r="S1608">
        <f t="shared" si="76"/>
        <v>0</v>
      </c>
      <c r="T1608" t="str">
        <f t="shared" si="77"/>
        <v>Soldé</v>
      </c>
    </row>
    <row r="1609" spans="18:20">
      <c r="R1609">
        <f t="shared" si="75"/>
        <v>0</v>
      </c>
      <c r="S1609">
        <f t="shared" si="76"/>
        <v>0</v>
      </c>
      <c r="T1609" t="str">
        <f t="shared" si="77"/>
        <v>Soldé</v>
      </c>
    </row>
    <row r="1610" spans="18:20">
      <c r="R1610">
        <f t="shared" si="75"/>
        <v>0</v>
      </c>
      <c r="S1610">
        <f t="shared" si="76"/>
        <v>0</v>
      </c>
      <c r="T1610" t="str">
        <f t="shared" si="77"/>
        <v>Soldé</v>
      </c>
    </row>
    <row r="1611" spans="18:20">
      <c r="R1611">
        <f t="shared" si="75"/>
        <v>0</v>
      </c>
      <c r="S1611">
        <f t="shared" si="76"/>
        <v>0</v>
      </c>
      <c r="T1611" t="str">
        <f t="shared" si="77"/>
        <v>Soldé</v>
      </c>
    </row>
    <row r="1612" spans="18:20">
      <c r="R1612">
        <f t="shared" si="75"/>
        <v>0</v>
      </c>
      <c r="S1612">
        <f t="shared" si="76"/>
        <v>0</v>
      </c>
      <c r="T1612" t="str">
        <f t="shared" si="77"/>
        <v>Soldé</v>
      </c>
    </row>
    <row r="1613" spans="18:20">
      <c r="R1613">
        <f t="shared" si="75"/>
        <v>0</v>
      </c>
      <c r="S1613">
        <f t="shared" si="76"/>
        <v>0</v>
      </c>
      <c r="T1613" t="str">
        <f t="shared" si="77"/>
        <v>Soldé</v>
      </c>
    </row>
    <row r="1614" spans="18:20">
      <c r="R1614">
        <f t="shared" si="75"/>
        <v>0</v>
      </c>
      <c r="S1614">
        <f t="shared" si="76"/>
        <v>0</v>
      </c>
      <c r="T1614" t="str">
        <f t="shared" si="77"/>
        <v>Soldé</v>
      </c>
    </row>
    <row r="1615" spans="18:20">
      <c r="R1615">
        <f t="shared" si="75"/>
        <v>0</v>
      </c>
      <c r="S1615">
        <f t="shared" si="76"/>
        <v>0</v>
      </c>
      <c r="T1615" t="str">
        <f t="shared" si="77"/>
        <v>Soldé</v>
      </c>
    </row>
    <row r="1616" spans="18:20">
      <c r="R1616">
        <f t="shared" si="75"/>
        <v>0</v>
      </c>
      <c r="S1616">
        <f t="shared" si="76"/>
        <v>0</v>
      </c>
      <c r="T1616" t="str">
        <f t="shared" si="77"/>
        <v>Soldé</v>
      </c>
    </row>
    <row r="1617" spans="18:20">
      <c r="R1617">
        <f t="shared" si="75"/>
        <v>0</v>
      </c>
      <c r="S1617">
        <f t="shared" si="76"/>
        <v>0</v>
      </c>
      <c r="T1617" t="str">
        <f t="shared" si="77"/>
        <v>Soldé</v>
      </c>
    </row>
    <row r="1618" spans="18:20">
      <c r="R1618">
        <f t="shared" si="75"/>
        <v>0</v>
      </c>
      <c r="S1618">
        <f t="shared" si="76"/>
        <v>0</v>
      </c>
      <c r="T1618" t="str">
        <f t="shared" si="77"/>
        <v>Soldé</v>
      </c>
    </row>
    <row r="1619" spans="18:20">
      <c r="R1619">
        <f t="shared" si="75"/>
        <v>0</v>
      </c>
      <c r="S1619">
        <f t="shared" si="76"/>
        <v>0</v>
      </c>
      <c r="T1619" t="str">
        <f t="shared" si="77"/>
        <v>Soldé</v>
      </c>
    </row>
    <row r="1620" spans="18:20">
      <c r="R1620">
        <f t="shared" si="75"/>
        <v>0</v>
      </c>
      <c r="S1620">
        <f t="shared" si="76"/>
        <v>0</v>
      </c>
      <c r="T1620" t="str">
        <f t="shared" si="77"/>
        <v>Soldé</v>
      </c>
    </row>
    <row r="1621" spans="18:20">
      <c r="R1621">
        <f t="shared" si="75"/>
        <v>0</v>
      </c>
      <c r="S1621">
        <f t="shared" si="76"/>
        <v>0</v>
      </c>
      <c r="T1621" t="str">
        <f t="shared" si="77"/>
        <v>Soldé</v>
      </c>
    </row>
    <row r="1622" spans="18:20">
      <c r="R1622">
        <f t="shared" si="75"/>
        <v>0</v>
      </c>
      <c r="S1622">
        <f t="shared" si="76"/>
        <v>0</v>
      </c>
      <c r="T1622" t="str">
        <f t="shared" si="77"/>
        <v>Soldé</v>
      </c>
    </row>
    <row r="1623" spans="18:20">
      <c r="R1623">
        <f t="shared" si="75"/>
        <v>0</v>
      </c>
      <c r="S1623">
        <f t="shared" si="76"/>
        <v>0</v>
      </c>
      <c r="T1623" t="str">
        <f t="shared" si="77"/>
        <v>Soldé</v>
      </c>
    </row>
    <row r="1624" spans="18:20">
      <c r="R1624">
        <f t="shared" si="75"/>
        <v>0</v>
      </c>
      <c r="S1624">
        <f t="shared" si="76"/>
        <v>0</v>
      </c>
      <c r="T1624" t="str">
        <f t="shared" si="77"/>
        <v>Soldé</v>
      </c>
    </row>
    <row r="1625" spans="18:20">
      <c r="R1625">
        <f t="shared" si="75"/>
        <v>0</v>
      </c>
      <c r="S1625">
        <f t="shared" si="76"/>
        <v>0</v>
      </c>
      <c r="T1625" t="str">
        <f t="shared" si="77"/>
        <v>Soldé</v>
      </c>
    </row>
    <row r="1626" spans="18:20">
      <c r="R1626">
        <f t="shared" si="75"/>
        <v>0</v>
      </c>
      <c r="S1626">
        <f t="shared" si="76"/>
        <v>0</v>
      </c>
      <c r="T1626" t="str">
        <f t="shared" si="77"/>
        <v>Soldé</v>
      </c>
    </row>
    <row r="1627" spans="18:20">
      <c r="R1627">
        <f t="shared" si="75"/>
        <v>0</v>
      </c>
      <c r="S1627">
        <f t="shared" si="76"/>
        <v>0</v>
      </c>
      <c r="T1627" t="str">
        <f t="shared" si="77"/>
        <v>Soldé</v>
      </c>
    </row>
    <row r="1628" spans="18:20">
      <c r="R1628">
        <f t="shared" si="75"/>
        <v>0</v>
      </c>
      <c r="S1628">
        <f t="shared" si="76"/>
        <v>0</v>
      </c>
      <c r="T1628" t="str">
        <f t="shared" si="77"/>
        <v>Soldé</v>
      </c>
    </row>
    <row r="1629" spans="18:20">
      <c r="R1629">
        <f t="shared" si="75"/>
        <v>0</v>
      </c>
      <c r="S1629">
        <f t="shared" si="76"/>
        <v>0</v>
      </c>
      <c r="T1629" t="str">
        <f t="shared" si="77"/>
        <v>Soldé</v>
      </c>
    </row>
    <row r="1630" spans="18:20">
      <c r="R1630">
        <f t="shared" si="75"/>
        <v>0</v>
      </c>
      <c r="S1630">
        <f t="shared" si="76"/>
        <v>0</v>
      </c>
      <c r="T1630" t="str">
        <f t="shared" si="77"/>
        <v>Soldé</v>
      </c>
    </row>
    <row r="1631" spans="18:20">
      <c r="R1631">
        <f t="shared" si="75"/>
        <v>0</v>
      </c>
      <c r="S1631">
        <f t="shared" si="76"/>
        <v>0</v>
      </c>
      <c r="T1631" t="str">
        <f t="shared" si="77"/>
        <v>Soldé</v>
      </c>
    </row>
    <row r="1632" spans="18:20">
      <c r="R1632">
        <f t="shared" si="75"/>
        <v>0</v>
      </c>
      <c r="S1632">
        <f t="shared" si="76"/>
        <v>0</v>
      </c>
      <c r="T1632" t="str">
        <f t="shared" si="77"/>
        <v>Soldé</v>
      </c>
    </row>
    <row r="1633" spans="18:20">
      <c r="R1633">
        <f t="shared" si="75"/>
        <v>0</v>
      </c>
      <c r="S1633">
        <f t="shared" si="76"/>
        <v>0</v>
      </c>
      <c r="T1633" t="str">
        <f t="shared" si="77"/>
        <v>Soldé</v>
      </c>
    </row>
    <row r="1634" spans="18:20">
      <c r="R1634">
        <f t="shared" si="75"/>
        <v>0</v>
      </c>
      <c r="S1634">
        <f t="shared" si="76"/>
        <v>0</v>
      </c>
      <c r="T1634" t="str">
        <f t="shared" si="77"/>
        <v>Soldé</v>
      </c>
    </row>
    <row r="1635" spans="18:20">
      <c r="R1635">
        <f t="shared" si="75"/>
        <v>0</v>
      </c>
      <c r="S1635">
        <f t="shared" si="76"/>
        <v>0</v>
      </c>
      <c r="T1635" t="str">
        <f t="shared" si="77"/>
        <v>Soldé</v>
      </c>
    </row>
    <row r="1636" spans="18:20">
      <c r="R1636">
        <f t="shared" si="75"/>
        <v>0</v>
      </c>
      <c r="S1636">
        <f t="shared" si="76"/>
        <v>0</v>
      </c>
      <c r="T1636" t="str">
        <f t="shared" si="77"/>
        <v>Soldé</v>
      </c>
    </row>
    <row r="1637" spans="18:20">
      <c r="R1637">
        <f t="shared" si="75"/>
        <v>0</v>
      </c>
      <c r="S1637">
        <f t="shared" si="76"/>
        <v>0</v>
      </c>
      <c r="T1637" t="str">
        <f t="shared" si="77"/>
        <v>Soldé</v>
      </c>
    </row>
    <row r="1638" spans="18:20">
      <c r="R1638">
        <f t="shared" si="75"/>
        <v>0</v>
      </c>
      <c r="S1638">
        <f t="shared" si="76"/>
        <v>0</v>
      </c>
      <c r="T1638" t="str">
        <f t="shared" si="77"/>
        <v>Soldé</v>
      </c>
    </row>
    <row r="1639" spans="18:20">
      <c r="R1639">
        <f t="shared" si="75"/>
        <v>0</v>
      </c>
      <c r="S1639">
        <f t="shared" si="76"/>
        <v>0</v>
      </c>
      <c r="T1639" t="str">
        <f t="shared" si="77"/>
        <v>Soldé</v>
      </c>
    </row>
    <row r="1640" spans="18:20">
      <c r="R1640">
        <f t="shared" si="75"/>
        <v>0</v>
      </c>
      <c r="S1640">
        <f t="shared" si="76"/>
        <v>0</v>
      </c>
      <c r="T1640" t="str">
        <f t="shared" si="77"/>
        <v>Soldé</v>
      </c>
    </row>
    <row r="1641" spans="18:20">
      <c r="R1641">
        <f t="shared" si="75"/>
        <v>0</v>
      </c>
      <c r="S1641">
        <f t="shared" si="76"/>
        <v>0</v>
      </c>
      <c r="T1641" t="str">
        <f t="shared" si="77"/>
        <v>Soldé</v>
      </c>
    </row>
    <row r="1642" spans="18:20">
      <c r="R1642">
        <f t="shared" si="75"/>
        <v>0</v>
      </c>
      <c r="S1642">
        <f t="shared" si="76"/>
        <v>0</v>
      </c>
      <c r="T1642" t="str">
        <f t="shared" si="77"/>
        <v>Soldé</v>
      </c>
    </row>
    <row r="1643" spans="18:20">
      <c r="R1643">
        <f t="shared" si="75"/>
        <v>0</v>
      </c>
      <c r="S1643">
        <f t="shared" si="76"/>
        <v>0</v>
      </c>
      <c r="T1643" t="str">
        <f t="shared" si="77"/>
        <v>Soldé</v>
      </c>
    </row>
    <row r="1644" spans="18:20">
      <c r="R1644">
        <f t="shared" si="75"/>
        <v>0</v>
      </c>
      <c r="S1644">
        <f t="shared" si="76"/>
        <v>0</v>
      </c>
      <c r="T1644" t="str">
        <f t="shared" si="77"/>
        <v>Soldé</v>
      </c>
    </row>
    <row r="1645" spans="18:20">
      <c r="R1645">
        <f t="shared" si="75"/>
        <v>0</v>
      </c>
      <c r="S1645">
        <f t="shared" si="76"/>
        <v>0</v>
      </c>
      <c r="T1645" t="str">
        <f t="shared" si="77"/>
        <v>Soldé</v>
      </c>
    </row>
    <row r="1646" spans="18:20">
      <c r="R1646">
        <f t="shared" si="75"/>
        <v>0</v>
      </c>
      <c r="S1646">
        <f t="shared" si="76"/>
        <v>0</v>
      </c>
      <c r="T1646" t="str">
        <f t="shared" si="77"/>
        <v>Soldé</v>
      </c>
    </row>
    <row r="1647" spans="18:20">
      <c r="R1647">
        <f t="shared" si="75"/>
        <v>0</v>
      </c>
      <c r="S1647">
        <f t="shared" si="76"/>
        <v>0</v>
      </c>
      <c r="T1647" t="str">
        <f t="shared" si="77"/>
        <v>Soldé</v>
      </c>
    </row>
    <row r="1648" spans="18:20">
      <c r="R1648">
        <f t="shared" si="75"/>
        <v>0</v>
      </c>
      <c r="S1648">
        <f t="shared" si="76"/>
        <v>0</v>
      </c>
      <c r="T1648" t="str">
        <f t="shared" si="77"/>
        <v>Soldé</v>
      </c>
    </row>
    <row r="1649" spans="18:20">
      <c r="R1649">
        <f t="shared" si="75"/>
        <v>0</v>
      </c>
      <c r="S1649">
        <f t="shared" si="76"/>
        <v>0</v>
      </c>
      <c r="T1649" t="str">
        <f t="shared" si="77"/>
        <v>Soldé</v>
      </c>
    </row>
    <row r="1650" spans="18:20">
      <c r="R1650">
        <f t="shared" si="75"/>
        <v>0</v>
      </c>
      <c r="S1650">
        <f t="shared" si="76"/>
        <v>0</v>
      </c>
      <c r="T1650" t="str">
        <f t="shared" si="77"/>
        <v>Soldé</v>
      </c>
    </row>
    <row r="1651" spans="18:20">
      <c r="R1651">
        <f t="shared" si="75"/>
        <v>0</v>
      </c>
      <c r="S1651">
        <f t="shared" si="76"/>
        <v>0</v>
      </c>
      <c r="T1651" t="str">
        <f t="shared" si="77"/>
        <v>Soldé</v>
      </c>
    </row>
    <row r="1652" spans="18:20">
      <c r="R1652">
        <f t="shared" si="75"/>
        <v>0</v>
      </c>
      <c r="S1652">
        <f t="shared" si="76"/>
        <v>0</v>
      </c>
      <c r="T1652" t="str">
        <f t="shared" si="77"/>
        <v>Soldé</v>
      </c>
    </row>
    <row r="1653" spans="18:20">
      <c r="R1653">
        <f t="shared" si="75"/>
        <v>0</v>
      </c>
      <c r="S1653">
        <f t="shared" si="76"/>
        <v>0</v>
      </c>
      <c r="T1653" t="str">
        <f t="shared" si="77"/>
        <v>Soldé</v>
      </c>
    </row>
    <row r="1654" spans="18:20">
      <c r="R1654">
        <f t="shared" si="75"/>
        <v>0</v>
      </c>
      <c r="S1654">
        <f t="shared" si="76"/>
        <v>0</v>
      </c>
      <c r="T1654" t="str">
        <f t="shared" si="77"/>
        <v>Soldé</v>
      </c>
    </row>
    <row r="1655" spans="18:20">
      <c r="R1655">
        <f t="shared" si="75"/>
        <v>0</v>
      </c>
      <c r="S1655">
        <f t="shared" si="76"/>
        <v>0</v>
      </c>
      <c r="T1655" t="str">
        <f t="shared" si="77"/>
        <v>Soldé</v>
      </c>
    </row>
    <row r="1656" spans="18:20">
      <c r="R1656">
        <f t="shared" si="75"/>
        <v>0</v>
      </c>
      <c r="S1656">
        <f t="shared" si="76"/>
        <v>0</v>
      </c>
      <c r="T1656" t="str">
        <f t="shared" si="77"/>
        <v>Soldé</v>
      </c>
    </row>
    <row r="1657" spans="18:20">
      <c r="R1657">
        <f t="shared" si="75"/>
        <v>0</v>
      </c>
      <c r="S1657">
        <f t="shared" si="76"/>
        <v>0</v>
      </c>
      <c r="T1657" t="str">
        <f t="shared" si="77"/>
        <v>Soldé</v>
      </c>
    </row>
    <row r="1658" spans="18:20">
      <c r="R1658">
        <f t="shared" si="75"/>
        <v>0</v>
      </c>
      <c r="S1658">
        <f t="shared" si="76"/>
        <v>0</v>
      </c>
      <c r="T1658" t="str">
        <f t="shared" si="77"/>
        <v>Soldé</v>
      </c>
    </row>
    <row r="1659" spans="18:20">
      <c r="R1659">
        <f t="shared" si="75"/>
        <v>0</v>
      </c>
      <c r="S1659">
        <f t="shared" si="76"/>
        <v>0</v>
      </c>
      <c r="T1659" t="str">
        <f t="shared" si="77"/>
        <v>Soldé</v>
      </c>
    </row>
    <row r="1660" spans="18:20">
      <c r="R1660">
        <f t="shared" si="75"/>
        <v>0</v>
      </c>
      <c r="S1660">
        <f t="shared" si="76"/>
        <v>0</v>
      </c>
      <c r="T1660" t="str">
        <f t="shared" si="77"/>
        <v>Soldé</v>
      </c>
    </row>
    <row r="1661" spans="18:20">
      <c r="R1661">
        <f t="shared" si="75"/>
        <v>0</v>
      </c>
      <c r="S1661">
        <f t="shared" si="76"/>
        <v>0</v>
      </c>
      <c r="T1661" t="str">
        <f t="shared" si="77"/>
        <v>Soldé</v>
      </c>
    </row>
    <row r="1662" spans="18:20">
      <c r="R1662">
        <f t="shared" si="75"/>
        <v>0</v>
      </c>
      <c r="S1662">
        <f t="shared" si="76"/>
        <v>0</v>
      </c>
      <c r="T1662" t="str">
        <f t="shared" si="77"/>
        <v>Soldé</v>
      </c>
    </row>
    <row r="1663" spans="18:20">
      <c r="R1663">
        <f t="shared" si="75"/>
        <v>0</v>
      </c>
      <c r="S1663">
        <f t="shared" si="76"/>
        <v>0</v>
      </c>
      <c r="T1663" t="str">
        <f t="shared" si="77"/>
        <v>Soldé</v>
      </c>
    </row>
    <row r="1664" spans="18:20">
      <c r="R1664">
        <f t="shared" si="75"/>
        <v>0</v>
      </c>
      <c r="S1664">
        <f t="shared" si="76"/>
        <v>0</v>
      </c>
      <c r="T1664" t="str">
        <f t="shared" si="77"/>
        <v>Soldé</v>
      </c>
    </row>
    <row r="1665" spans="18:20">
      <c r="R1665">
        <f t="shared" si="75"/>
        <v>0</v>
      </c>
      <c r="S1665">
        <f t="shared" si="76"/>
        <v>0</v>
      </c>
      <c r="T1665" t="str">
        <f t="shared" si="77"/>
        <v>Soldé</v>
      </c>
    </row>
    <row r="1666" spans="18:20">
      <c r="R1666">
        <f t="shared" si="75"/>
        <v>0</v>
      </c>
      <c r="S1666">
        <f t="shared" si="76"/>
        <v>0</v>
      </c>
      <c r="T1666" t="str">
        <f t="shared" si="77"/>
        <v>Soldé</v>
      </c>
    </row>
    <row r="1667" spans="18:20">
      <c r="R1667">
        <f t="shared" ref="R1667:R1730" si="78">SUM(H1667:Q1667)</f>
        <v>0</v>
      </c>
      <c r="S1667">
        <f t="shared" ref="S1667:S1730" si="79">G1667-R1667</f>
        <v>0</v>
      </c>
      <c r="T1667" t="str">
        <f t="shared" ref="T1667:T1730" si="80">IF(S1667&lt;=0,"Soldé","Non soldé")</f>
        <v>Soldé</v>
      </c>
    </row>
    <row r="1668" spans="18:20">
      <c r="R1668">
        <f t="shared" si="78"/>
        <v>0</v>
      </c>
      <c r="S1668">
        <f t="shared" si="79"/>
        <v>0</v>
      </c>
      <c r="T1668" t="str">
        <f t="shared" si="80"/>
        <v>Soldé</v>
      </c>
    </row>
    <row r="1669" spans="18:20">
      <c r="R1669">
        <f t="shared" si="78"/>
        <v>0</v>
      </c>
      <c r="S1669">
        <f t="shared" si="79"/>
        <v>0</v>
      </c>
      <c r="T1669" t="str">
        <f t="shared" si="80"/>
        <v>Soldé</v>
      </c>
    </row>
    <row r="1670" spans="18:20">
      <c r="R1670">
        <f t="shared" si="78"/>
        <v>0</v>
      </c>
      <c r="S1670">
        <f t="shared" si="79"/>
        <v>0</v>
      </c>
      <c r="T1670" t="str">
        <f t="shared" si="80"/>
        <v>Soldé</v>
      </c>
    </row>
    <row r="1671" spans="18:20">
      <c r="R1671">
        <f t="shared" si="78"/>
        <v>0</v>
      </c>
      <c r="S1671">
        <f t="shared" si="79"/>
        <v>0</v>
      </c>
      <c r="T1671" t="str">
        <f t="shared" si="80"/>
        <v>Soldé</v>
      </c>
    </row>
    <row r="1672" spans="18:20">
      <c r="R1672">
        <f t="shared" si="78"/>
        <v>0</v>
      </c>
      <c r="S1672">
        <f t="shared" si="79"/>
        <v>0</v>
      </c>
      <c r="T1672" t="str">
        <f t="shared" si="80"/>
        <v>Soldé</v>
      </c>
    </row>
    <row r="1673" spans="18:20">
      <c r="R1673">
        <f t="shared" si="78"/>
        <v>0</v>
      </c>
      <c r="S1673">
        <f t="shared" si="79"/>
        <v>0</v>
      </c>
      <c r="T1673" t="str">
        <f t="shared" si="80"/>
        <v>Soldé</v>
      </c>
    </row>
    <row r="1674" spans="18:20">
      <c r="R1674">
        <f t="shared" si="78"/>
        <v>0</v>
      </c>
      <c r="S1674">
        <f t="shared" si="79"/>
        <v>0</v>
      </c>
      <c r="T1674" t="str">
        <f t="shared" si="80"/>
        <v>Soldé</v>
      </c>
    </row>
    <row r="1675" spans="18:20">
      <c r="R1675">
        <f t="shared" si="78"/>
        <v>0</v>
      </c>
      <c r="S1675">
        <f t="shared" si="79"/>
        <v>0</v>
      </c>
      <c r="T1675" t="str">
        <f t="shared" si="80"/>
        <v>Soldé</v>
      </c>
    </row>
    <row r="1676" spans="18:20">
      <c r="R1676">
        <f t="shared" si="78"/>
        <v>0</v>
      </c>
      <c r="S1676">
        <f t="shared" si="79"/>
        <v>0</v>
      </c>
      <c r="T1676" t="str">
        <f t="shared" si="80"/>
        <v>Soldé</v>
      </c>
    </row>
    <row r="1677" spans="18:20">
      <c r="R1677">
        <f t="shared" si="78"/>
        <v>0</v>
      </c>
      <c r="S1677">
        <f t="shared" si="79"/>
        <v>0</v>
      </c>
      <c r="T1677" t="str">
        <f t="shared" si="80"/>
        <v>Soldé</v>
      </c>
    </row>
    <row r="1678" spans="18:20">
      <c r="R1678">
        <f t="shared" si="78"/>
        <v>0</v>
      </c>
      <c r="S1678">
        <f t="shared" si="79"/>
        <v>0</v>
      </c>
      <c r="T1678" t="str">
        <f t="shared" si="80"/>
        <v>Soldé</v>
      </c>
    </row>
    <row r="1679" spans="18:20">
      <c r="R1679">
        <f t="shared" si="78"/>
        <v>0</v>
      </c>
      <c r="S1679">
        <f t="shared" si="79"/>
        <v>0</v>
      </c>
      <c r="T1679" t="str">
        <f t="shared" si="80"/>
        <v>Soldé</v>
      </c>
    </row>
    <row r="1680" spans="18:20">
      <c r="R1680">
        <f t="shared" si="78"/>
        <v>0</v>
      </c>
      <c r="S1680">
        <f t="shared" si="79"/>
        <v>0</v>
      </c>
      <c r="T1680" t="str">
        <f t="shared" si="80"/>
        <v>Soldé</v>
      </c>
    </row>
    <row r="1681" spans="18:20">
      <c r="R1681">
        <f t="shared" si="78"/>
        <v>0</v>
      </c>
      <c r="S1681">
        <f t="shared" si="79"/>
        <v>0</v>
      </c>
      <c r="T1681" t="str">
        <f t="shared" si="80"/>
        <v>Soldé</v>
      </c>
    </row>
    <row r="1682" spans="18:20">
      <c r="R1682">
        <f t="shared" si="78"/>
        <v>0</v>
      </c>
      <c r="S1682">
        <f t="shared" si="79"/>
        <v>0</v>
      </c>
      <c r="T1682" t="str">
        <f t="shared" si="80"/>
        <v>Soldé</v>
      </c>
    </row>
    <row r="1683" spans="18:20">
      <c r="R1683">
        <f t="shared" si="78"/>
        <v>0</v>
      </c>
      <c r="S1683">
        <f t="shared" si="79"/>
        <v>0</v>
      </c>
      <c r="T1683" t="str">
        <f t="shared" si="80"/>
        <v>Soldé</v>
      </c>
    </row>
    <row r="1684" spans="18:20">
      <c r="R1684">
        <f t="shared" si="78"/>
        <v>0</v>
      </c>
      <c r="S1684">
        <f t="shared" si="79"/>
        <v>0</v>
      </c>
      <c r="T1684" t="str">
        <f t="shared" si="80"/>
        <v>Soldé</v>
      </c>
    </row>
    <row r="1685" spans="18:20">
      <c r="R1685">
        <f t="shared" si="78"/>
        <v>0</v>
      </c>
      <c r="S1685">
        <f t="shared" si="79"/>
        <v>0</v>
      </c>
      <c r="T1685" t="str">
        <f t="shared" si="80"/>
        <v>Soldé</v>
      </c>
    </row>
    <row r="1686" spans="18:20">
      <c r="R1686">
        <f t="shared" si="78"/>
        <v>0</v>
      </c>
      <c r="S1686">
        <f t="shared" si="79"/>
        <v>0</v>
      </c>
      <c r="T1686" t="str">
        <f t="shared" si="80"/>
        <v>Soldé</v>
      </c>
    </row>
    <row r="1687" spans="18:20">
      <c r="R1687">
        <f t="shared" si="78"/>
        <v>0</v>
      </c>
      <c r="S1687">
        <f t="shared" si="79"/>
        <v>0</v>
      </c>
      <c r="T1687" t="str">
        <f t="shared" si="80"/>
        <v>Soldé</v>
      </c>
    </row>
    <row r="1688" spans="18:20">
      <c r="R1688">
        <f t="shared" si="78"/>
        <v>0</v>
      </c>
      <c r="S1688">
        <f t="shared" si="79"/>
        <v>0</v>
      </c>
      <c r="T1688" t="str">
        <f t="shared" si="80"/>
        <v>Soldé</v>
      </c>
    </row>
    <row r="1689" spans="18:20">
      <c r="R1689">
        <f t="shared" si="78"/>
        <v>0</v>
      </c>
      <c r="S1689">
        <f t="shared" si="79"/>
        <v>0</v>
      </c>
      <c r="T1689" t="str">
        <f t="shared" si="80"/>
        <v>Soldé</v>
      </c>
    </row>
    <row r="1690" spans="18:20">
      <c r="R1690">
        <f t="shared" si="78"/>
        <v>0</v>
      </c>
      <c r="S1690">
        <f t="shared" si="79"/>
        <v>0</v>
      </c>
      <c r="T1690" t="str">
        <f t="shared" si="80"/>
        <v>Soldé</v>
      </c>
    </row>
    <row r="1691" spans="18:20">
      <c r="R1691">
        <f t="shared" si="78"/>
        <v>0</v>
      </c>
      <c r="S1691">
        <f t="shared" si="79"/>
        <v>0</v>
      </c>
      <c r="T1691" t="str">
        <f t="shared" si="80"/>
        <v>Soldé</v>
      </c>
    </row>
    <row r="1692" spans="18:20">
      <c r="R1692">
        <f t="shared" si="78"/>
        <v>0</v>
      </c>
      <c r="S1692">
        <f t="shared" si="79"/>
        <v>0</v>
      </c>
      <c r="T1692" t="str">
        <f t="shared" si="80"/>
        <v>Soldé</v>
      </c>
    </row>
    <row r="1693" spans="18:20">
      <c r="R1693">
        <f t="shared" si="78"/>
        <v>0</v>
      </c>
      <c r="S1693">
        <f t="shared" si="79"/>
        <v>0</v>
      </c>
      <c r="T1693" t="str">
        <f t="shared" si="80"/>
        <v>Soldé</v>
      </c>
    </row>
    <row r="1694" spans="18:20">
      <c r="R1694">
        <f t="shared" si="78"/>
        <v>0</v>
      </c>
      <c r="S1694">
        <f t="shared" si="79"/>
        <v>0</v>
      </c>
      <c r="T1694" t="str">
        <f t="shared" si="80"/>
        <v>Soldé</v>
      </c>
    </row>
    <row r="1695" spans="18:20">
      <c r="R1695">
        <f t="shared" si="78"/>
        <v>0</v>
      </c>
      <c r="S1695">
        <f t="shared" si="79"/>
        <v>0</v>
      </c>
      <c r="T1695" t="str">
        <f t="shared" si="80"/>
        <v>Soldé</v>
      </c>
    </row>
    <row r="1696" spans="18:20">
      <c r="R1696">
        <f t="shared" si="78"/>
        <v>0</v>
      </c>
      <c r="S1696">
        <f t="shared" si="79"/>
        <v>0</v>
      </c>
      <c r="T1696" t="str">
        <f t="shared" si="80"/>
        <v>Soldé</v>
      </c>
    </row>
    <row r="1697" spans="18:20">
      <c r="R1697">
        <f t="shared" si="78"/>
        <v>0</v>
      </c>
      <c r="S1697">
        <f t="shared" si="79"/>
        <v>0</v>
      </c>
      <c r="T1697" t="str">
        <f t="shared" si="80"/>
        <v>Soldé</v>
      </c>
    </row>
    <row r="1698" spans="18:20">
      <c r="R1698">
        <f t="shared" si="78"/>
        <v>0</v>
      </c>
      <c r="S1698">
        <f t="shared" si="79"/>
        <v>0</v>
      </c>
      <c r="T1698" t="str">
        <f t="shared" si="80"/>
        <v>Soldé</v>
      </c>
    </row>
    <row r="1699" spans="18:20">
      <c r="R1699">
        <f t="shared" si="78"/>
        <v>0</v>
      </c>
      <c r="S1699">
        <f t="shared" si="79"/>
        <v>0</v>
      </c>
      <c r="T1699" t="str">
        <f t="shared" si="80"/>
        <v>Soldé</v>
      </c>
    </row>
    <row r="1700" spans="18:20">
      <c r="R1700">
        <f t="shared" si="78"/>
        <v>0</v>
      </c>
      <c r="S1700">
        <f t="shared" si="79"/>
        <v>0</v>
      </c>
      <c r="T1700" t="str">
        <f t="shared" si="80"/>
        <v>Soldé</v>
      </c>
    </row>
    <row r="1701" spans="18:20">
      <c r="R1701">
        <f t="shared" si="78"/>
        <v>0</v>
      </c>
      <c r="S1701">
        <f t="shared" si="79"/>
        <v>0</v>
      </c>
      <c r="T1701" t="str">
        <f t="shared" si="80"/>
        <v>Soldé</v>
      </c>
    </row>
    <row r="1702" spans="18:20">
      <c r="R1702">
        <f t="shared" si="78"/>
        <v>0</v>
      </c>
      <c r="S1702">
        <f t="shared" si="79"/>
        <v>0</v>
      </c>
      <c r="T1702" t="str">
        <f t="shared" si="80"/>
        <v>Soldé</v>
      </c>
    </row>
    <row r="1703" spans="18:20">
      <c r="R1703">
        <f t="shared" si="78"/>
        <v>0</v>
      </c>
      <c r="S1703">
        <f t="shared" si="79"/>
        <v>0</v>
      </c>
      <c r="T1703" t="str">
        <f t="shared" si="80"/>
        <v>Soldé</v>
      </c>
    </row>
    <row r="1704" spans="18:20">
      <c r="R1704">
        <f t="shared" si="78"/>
        <v>0</v>
      </c>
      <c r="S1704">
        <f t="shared" si="79"/>
        <v>0</v>
      </c>
      <c r="T1704" t="str">
        <f t="shared" si="80"/>
        <v>Soldé</v>
      </c>
    </row>
    <row r="1705" spans="18:20">
      <c r="R1705">
        <f t="shared" si="78"/>
        <v>0</v>
      </c>
      <c r="S1705">
        <f t="shared" si="79"/>
        <v>0</v>
      </c>
      <c r="T1705" t="str">
        <f t="shared" si="80"/>
        <v>Soldé</v>
      </c>
    </row>
    <row r="1706" spans="18:20">
      <c r="R1706">
        <f t="shared" si="78"/>
        <v>0</v>
      </c>
      <c r="S1706">
        <f t="shared" si="79"/>
        <v>0</v>
      </c>
      <c r="T1706" t="str">
        <f t="shared" si="80"/>
        <v>Soldé</v>
      </c>
    </row>
    <row r="1707" spans="18:20">
      <c r="R1707">
        <f t="shared" si="78"/>
        <v>0</v>
      </c>
      <c r="S1707">
        <f t="shared" si="79"/>
        <v>0</v>
      </c>
      <c r="T1707" t="str">
        <f t="shared" si="80"/>
        <v>Soldé</v>
      </c>
    </row>
    <row r="1708" spans="18:20">
      <c r="R1708">
        <f t="shared" si="78"/>
        <v>0</v>
      </c>
      <c r="S1708">
        <f t="shared" si="79"/>
        <v>0</v>
      </c>
      <c r="T1708" t="str">
        <f t="shared" si="80"/>
        <v>Soldé</v>
      </c>
    </row>
    <row r="1709" spans="18:20">
      <c r="R1709">
        <f t="shared" si="78"/>
        <v>0</v>
      </c>
      <c r="S1709">
        <f t="shared" si="79"/>
        <v>0</v>
      </c>
      <c r="T1709" t="str">
        <f t="shared" si="80"/>
        <v>Soldé</v>
      </c>
    </row>
    <row r="1710" spans="18:20">
      <c r="R1710">
        <f t="shared" si="78"/>
        <v>0</v>
      </c>
      <c r="S1710">
        <f t="shared" si="79"/>
        <v>0</v>
      </c>
      <c r="T1710" t="str">
        <f t="shared" si="80"/>
        <v>Soldé</v>
      </c>
    </row>
    <row r="1711" spans="18:20">
      <c r="R1711">
        <f t="shared" si="78"/>
        <v>0</v>
      </c>
      <c r="S1711">
        <f t="shared" si="79"/>
        <v>0</v>
      </c>
      <c r="T1711" t="str">
        <f t="shared" si="80"/>
        <v>Soldé</v>
      </c>
    </row>
    <row r="1712" spans="18:20">
      <c r="R1712">
        <f t="shared" si="78"/>
        <v>0</v>
      </c>
      <c r="S1712">
        <f t="shared" si="79"/>
        <v>0</v>
      </c>
      <c r="T1712" t="str">
        <f t="shared" si="80"/>
        <v>Soldé</v>
      </c>
    </row>
    <row r="1713" spans="18:20">
      <c r="R1713">
        <f t="shared" si="78"/>
        <v>0</v>
      </c>
      <c r="S1713">
        <f t="shared" si="79"/>
        <v>0</v>
      </c>
      <c r="T1713" t="str">
        <f t="shared" si="80"/>
        <v>Soldé</v>
      </c>
    </row>
    <row r="1714" spans="18:20">
      <c r="R1714">
        <f t="shared" si="78"/>
        <v>0</v>
      </c>
      <c r="S1714">
        <f t="shared" si="79"/>
        <v>0</v>
      </c>
      <c r="T1714" t="str">
        <f t="shared" si="80"/>
        <v>Soldé</v>
      </c>
    </row>
    <row r="1715" spans="18:20">
      <c r="R1715">
        <f t="shared" si="78"/>
        <v>0</v>
      </c>
      <c r="S1715">
        <f t="shared" si="79"/>
        <v>0</v>
      </c>
      <c r="T1715" t="str">
        <f t="shared" si="80"/>
        <v>Soldé</v>
      </c>
    </row>
    <row r="1716" spans="18:20">
      <c r="R1716">
        <f t="shared" si="78"/>
        <v>0</v>
      </c>
      <c r="S1716">
        <f t="shared" si="79"/>
        <v>0</v>
      </c>
      <c r="T1716" t="str">
        <f t="shared" si="80"/>
        <v>Soldé</v>
      </c>
    </row>
    <row r="1717" spans="18:20">
      <c r="R1717">
        <f t="shared" si="78"/>
        <v>0</v>
      </c>
      <c r="S1717">
        <f t="shared" si="79"/>
        <v>0</v>
      </c>
      <c r="T1717" t="str">
        <f t="shared" si="80"/>
        <v>Soldé</v>
      </c>
    </row>
    <row r="1718" spans="18:20">
      <c r="R1718">
        <f t="shared" si="78"/>
        <v>0</v>
      </c>
      <c r="S1718">
        <f t="shared" si="79"/>
        <v>0</v>
      </c>
      <c r="T1718" t="str">
        <f t="shared" si="80"/>
        <v>Soldé</v>
      </c>
    </row>
    <row r="1719" spans="18:20">
      <c r="R1719">
        <f t="shared" si="78"/>
        <v>0</v>
      </c>
      <c r="S1719">
        <f t="shared" si="79"/>
        <v>0</v>
      </c>
      <c r="T1719" t="str">
        <f t="shared" si="80"/>
        <v>Soldé</v>
      </c>
    </row>
    <row r="1720" spans="18:20">
      <c r="R1720">
        <f t="shared" si="78"/>
        <v>0</v>
      </c>
      <c r="S1720">
        <f t="shared" si="79"/>
        <v>0</v>
      </c>
      <c r="T1720" t="str">
        <f t="shared" si="80"/>
        <v>Soldé</v>
      </c>
    </row>
    <row r="1721" spans="18:20">
      <c r="R1721">
        <f t="shared" si="78"/>
        <v>0</v>
      </c>
      <c r="S1721">
        <f t="shared" si="79"/>
        <v>0</v>
      </c>
      <c r="T1721" t="str">
        <f t="shared" si="80"/>
        <v>Soldé</v>
      </c>
    </row>
    <row r="1722" spans="18:20">
      <c r="R1722">
        <f t="shared" si="78"/>
        <v>0</v>
      </c>
      <c r="S1722">
        <f t="shared" si="79"/>
        <v>0</v>
      </c>
      <c r="T1722" t="str">
        <f t="shared" si="80"/>
        <v>Soldé</v>
      </c>
    </row>
    <row r="1723" spans="18:20">
      <c r="R1723">
        <f t="shared" si="78"/>
        <v>0</v>
      </c>
      <c r="S1723">
        <f t="shared" si="79"/>
        <v>0</v>
      </c>
      <c r="T1723" t="str">
        <f t="shared" si="80"/>
        <v>Soldé</v>
      </c>
    </row>
    <row r="1724" spans="18:20">
      <c r="R1724">
        <f t="shared" si="78"/>
        <v>0</v>
      </c>
      <c r="S1724">
        <f t="shared" si="79"/>
        <v>0</v>
      </c>
      <c r="T1724" t="str">
        <f t="shared" si="80"/>
        <v>Soldé</v>
      </c>
    </row>
    <row r="1725" spans="18:20">
      <c r="R1725">
        <f t="shared" si="78"/>
        <v>0</v>
      </c>
      <c r="S1725">
        <f t="shared" si="79"/>
        <v>0</v>
      </c>
      <c r="T1725" t="str">
        <f t="shared" si="80"/>
        <v>Soldé</v>
      </c>
    </row>
    <row r="1726" spans="18:20">
      <c r="R1726">
        <f t="shared" si="78"/>
        <v>0</v>
      </c>
      <c r="S1726">
        <f t="shared" si="79"/>
        <v>0</v>
      </c>
      <c r="T1726" t="str">
        <f t="shared" si="80"/>
        <v>Soldé</v>
      </c>
    </row>
    <row r="1727" spans="18:20">
      <c r="R1727">
        <f t="shared" si="78"/>
        <v>0</v>
      </c>
      <c r="S1727">
        <f t="shared" si="79"/>
        <v>0</v>
      </c>
      <c r="T1727" t="str">
        <f t="shared" si="80"/>
        <v>Soldé</v>
      </c>
    </row>
    <row r="1728" spans="18:20">
      <c r="R1728">
        <f t="shared" si="78"/>
        <v>0</v>
      </c>
      <c r="S1728">
        <f t="shared" si="79"/>
        <v>0</v>
      </c>
      <c r="T1728" t="str">
        <f t="shared" si="80"/>
        <v>Soldé</v>
      </c>
    </row>
    <row r="1729" spans="18:20">
      <c r="R1729">
        <f t="shared" si="78"/>
        <v>0</v>
      </c>
      <c r="S1729">
        <f t="shared" si="79"/>
        <v>0</v>
      </c>
      <c r="T1729" t="str">
        <f t="shared" si="80"/>
        <v>Soldé</v>
      </c>
    </row>
    <row r="1730" spans="18:20">
      <c r="R1730">
        <f t="shared" si="78"/>
        <v>0</v>
      </c>
      <c r="S1730">
        <f t="shared" si="79"/>
        <v>0</v>
      </c>
      <c r="T1730" t="str">
        <f t="shared" si="80"/>
        <v>Soldé</v>
      </c>
    </row>
    <row r="1731" spans="18:20">
      <c r="R1731">
        <f t="shared" ref="R1731:R1794" si="81">SUM(H1731:Q1731)</f>
        <v>0</v>
      </c>
      <c r="S1731">
        <f t="shared" ref="S1731:S1794" si="82">G1731-R1731</f>
        <v>0</v>
      </c>
      <c r="T1731" t="str">
        <f t="shared" ref="T1731:T1794" si="83">IF(S1731&lt;=0,"Soldé","Non soldé")</f>
        <v>Soldé</v>
      </c>
    </row>
    <row r="1732" spans="18:20">
      <c r="R1732">
        <f t="shared" si="81"/>
        <v>0</v>
      </c>
      <c r="S1732">
        <f t="shared" si="82"/>
        <v>0</v>
      </c>
      <c r="T1732" t="str">
        <f t="shared" si="83"/>
        <v>Soldé</v>
      </c>
    </row>
    <row r="1733" spans="18:20">
      <c r="R1733">
        <f t="shared" si="81"/>
        <v>0</v>
      </c>
      <c r="S1733">
        <f t="shared" si="82"/>
        <v>0</v>
      </c>
      <c r="T1733" t="str">
        <f t="shared" si="83"/>
        <v>Soldé</v>
      </c>
    </row>
    <row r="1734" spans="18:20">
      <c r="R1734">
        <f t="shared" si="81"/>
        <v>0</v>
      </c>
      <c r="S1734">
        <f t="shared" si="82"/>
        <v>0</v>
      </c>
      <c r="T1734" t="str">
        <f t="shared" si="83"/>
        <v>Soldé</v>
      </c>
    </row>
    <row r="1735" spans="18:20">
      <c r="R1735">
        <f t="shared" si="81"/>
        <v>0</v>
      </c>
      <c r="S1735">
        <f t="shared" si="82"/>
        <v>0</v>
      </c>
      <c r="T1735" t="str">
        <f t="shared" si="83"/>
        <v>Soldé</v>
      </c>
    </row>
    <row r="1736" spans="18:20">
      <c r="R1736">
        <f t="shared" si="81"/>
        <v>0</v>
      </c>
      <c r="S1736">
        <f t="shared" si="82"/>
        <v>0</v>
      </c>
      <c r="T1736" t="str">
        <f t="shared" si="83"/>
        <v>Soldé</v>
      </c>
    </row>
    <row r="1737" spans="18:20">
      <c r="R1737">
        <f t="shared" si="81"/>
        <v>0</v>
      </c>
      <c r="S1737">
        <f t="shared" si="82"/>
        <v>0</v>
      </c>
      <c r="T1737" t="str">
        <f t="shared" si="83"/>
        <v>Soldé</v>
      </c>
    </row>
    <row r="1738" spans="18:20">
      <c r="R1738">
        <f t="shared" si="81"/>
        <v>0</v>
      </c>
      <c r="S1738">
        <f t="shared" si="82"/>
        <v>0</v>
      </c>
      <c r="T1738" t="str">
        <f t="shared" si="83"/>
        <v>Soldé</v>
      </c>
    </row>
    <row r="1739" spans="18:20">
      <c r="R1739">
        <f t="shared" si="81"/>
        <v>0</v>
      </c>
      <c r="S1739">
        <f t="shared" si="82"/>
        <v>0</v>
      </c>
      <c r="T1739" t="str">
        <f t="shared" si="83"/>
        <v>Soldé</v>
      </c>
    </row>
    <row r="1740" spans="18:20">
      <c r="R1740">
        <f t="shared" si="81"/>
        <v>0</v>
      </c>
      <c r="S1740">
        <f t="shared" si="82"/>
        <v>0</v>
      </c>
      <c r="T1740" t="str">
        <f t="shared" si="83"/>
        <v>Soldé</v>
      </c>
    </row>
    <row r="1741" spans="18:20">
      <c r="R1741">
        <f t="shared" si="81"/>
        <v>0</v>
      </c>
      <c r="S1741">
        <f t="shared" si="82"/>
        <v>0</v>
      </c>
      <c r="T1741" t="str">
        <f t="shared" si="83"/>
        <v>Soldé</v>
      </c>
    </row>
    <row r="1742" spans="18:20">
      <c r="R1742">
        <f t="shared" si="81"/>
        <v>0</v>
      </c>
      <c r="S1742">
        <f t="shared" si="82"/>
        <v>0</v>
      </c>
      <c r="T1742" t="str">
        <f t="shared" si="83"/>
        <v>Soldé</v>
      </c>
    </row>
    <row r="1743" spans="18:20">
      <c r="R1743">
        <f t="shared" si="81"/>
        <v>0</v>
      </c>
      <c r="S1743">
        <f t="shared" si="82"/>
        <v>0</v>
      </c>
      <c r="T1743" t="str">
        <f t="shared" si="83"/>
        <v>Soldé</v>
      </c>
    </row>
    <row r="1744" spans="18:20">
      <c r="R1744">
        <f t="shared" si="81"/>
        <v>0</v>
      </c>
      <c r="S1744">
        <f t="shared" si="82"/>
        <v>0</v>
      </c>
      <c r="T1744" t="str">
        <f t="shared" si="83"/>
        <v>Soldé</v>
      </c>
    </row>
    <row r="1745" spans="18:20">
      <c r="R1745">
        <f t="shared" si="81"/>
        <v>0</v>
      </c>
      <c r="S1745">
        <f t="shared" si="82"/>
        <v>0</v>
      </c>
      <c r="T1745" t="str">
        <f t="shared" si="83"/>
        <v>Soldé</v>
      </c>
    </row>
    <row r="1746" spans="18:20">
      <c r="R1746">
        <f t="shared" si="81"/>
        <v>0</v>
      </c>
      <c r="S1746">
        <f t="shared" si="82"/>
        <v>0</v>
      </c>
      <c r="T1746" t="str">
        <f t="shared" si="83"/>
        <v>Soldé</v>
      </c>
    </row>
    <row r="1747" spans="18:20">
      <c r="R1747">
        <f t="shared" si="81"/>
        <v>0</v>
      </c>
      <c r="S1747">
        <f t="shared" si="82"/>
        <v>0</v>
      </c>
      <c r="T1747" t="str">
        <f t="shared" si="83"/>
        <v>Soldé</v>
      </c>
    </row>
    <row r="1748" spans="18:20">
      <c r="R1748">
        <f t="shared" si="81"/>
        <v>0</v>
      </c>
      <c r="S1748">
        <f t="shared" si="82"/>
        <v>0</v>
      </c>
      <c r="T1748" t="str">
        <f t="shared" si="83"/>
        <v>Soldé</v>
      </c>
    </row>
    <row r="1749" spans="18:20">
      <c r="R1749">
        <f t="shared" si="81"/>
        <v>0</v>
      </c>
      <c r="S1749">
        <f t="shared" si="82"/>
        <v>0</v>
      </c>
      <c r="T1749" t="str">
        <f t="shared" si="83"/>
        <v>Soldé</v>
      </c>
    </row>
    <row r="1750" spans="18:20">
      <c r="R1750">
        <f t="shared" si="81"/>
        <v>0</v>
      </c>
      <c r="S1750">
        <f t="shared" si="82"/>
        <v>0</v>
      </c>
      <c r="T1750" t="str">
        <f t="shared" si="83"/>
        <v>Soldé</v>
      </c>
    </row>
    <row r="1751" spans="18:20">
      <c r="R1751">
        <f t="shared" si="81"/>
        <v>0</v>
      </c>
      <c r="S1751">
        <f t="shared" si="82"/>
        <v>0</v>
      </c>
      <c r="T1751" t="str">
        <f t="shared" si="83"/>
        <v>Soldé</v>
      </c>
    </row>
    <row r="1752" spans="18:20">
      <c r="R1752">
        <f t="shared" si="81"/>
        <v>0</v>
      </c>
      <c r="S1752">
        <f t="shared" si="82"/>
        <v>0</v>
      </c>
      <c r="T1752" t="str">
        <f t="shared" si="83"/>
        <v>Soldé</v>
      </c>
    </row>
    <row r="1753" spans="18:20">
      <c r="R1753">
        <f t="shared" si="81"/>
        <v>0</v>
      </c>
      <c r="S1753">
        <f t="shared" si="82"/>
        <v>0</v>
      </c>
      <c r="T1753" t="str">
        <f t="shared" si="83"/>
        <v>Soldé</v>
      </c>
    </row>
    <row r="1754" spans="18:20">
      <c r="R1754">
        <f t="shared" si="81"/>
        <v>0</v>
      </c>
      <c r="S1754">
        <f t="shared" si="82"/>
        <v>0</v>
      </c>
      <c r="T1754" t="str">
        <f t="shared" si="83"/>
        <v>Soldé</v>
      </c>
    </row>
    <row r="1755" spans="18:20">
      <c r="R1755">
        <f t="shared" si="81"/>
        <v>0</v>
      </c>
      <c r="S1755">
        <f t="shared" si="82"/>
        <v>0</v>
      </c>
      <c r="T1755" t="str">
        <f t="shared" si="83"/>
        <v>Soldé</v>
      </c>
    </row>
    <row r="1756" spans="18:20">
      <c r="R1756">
        <f t="shared" si="81"/>
        <v>0</v>
      </c>
      <c r="S1756">
        <f t="shared" si="82"/>
        <v>0</v>
      </c>
      <c r="T1756" t="str">
        <f t="shared" si="83"/>
        <v>Soldé</v>
      </c>
    </row>
    <row r="1757" spans="18:20">
      <c r="R1757">
        <f t="shared" si="81"/>
        <v>0</v>
      </c>
      <c r="S1757">
        <f t="shared" si="82"/>
        <v>0</v>
      </c>
      <c r="T1757" t="str">
        <f t="shared" si="83"/>
        <v>Soldé</v>
      </c>
    </row>
    <row r="1758" spans="18:20">
      <c r="R1758">
        <f t="shared" si="81"/>
        <v>0</v>
      </c>
      <c r="S1758">
        <f t="shared" si="82"/>
        <v>0</v>
      </c>
      <c r="T1758" t="str">
        <f t="shared" si="83"/>
        <v>Soldé</v>
      </c>
    </row>
    <row r="1759" spans="18:20">
      <c r="R1759">
        <f t="shared" si="81"/>
        <v>0</v>
      </c>
      <c r="S1759">
        <f t="shared" si="82"/>
        <v>0</v>
      </c>
      <c r="T1759" t="str">
        <f t="shared" si="83"/>
        <v>Soldé</v>
      </c>
    </row>
    <row r="1760" spans="18:20">
      <c r="R1760">
        <f t="shared" si="81"/>
        <v>0</v>
      </c>
      <c r="S1760">
        <f t="shared" si="82"/>
        <v>0</v>
      </c>
      <c r="T1760" t="str">
        <f t="shared" si="83"/>
        <v>Soldé</v>
      </c>
    </row>
    <row r="1761" spans="18:20">
      <c r="R1761">
        <f t="shared" si="81"/>
        <v>0</v>
      </c>
      <c r="S1761">
        <f t="shared" si="82"/>
        <v>0</v>
      </c>
      <c r="T1761" t="str">
        <f t="shared" si="83"/>
        <v>Soldé</v>
      </c>
    </row>
    <row r="1762" spans="18:20">
      <c r="R1762">
        <f t="shared" si="81"/>
        <v>0</v>
      </c>
      <c r="S1762">
        <f t="shared" si="82"/>
        <v>0</v>
      </c>
      <c r="T1762" t="str">
        <f t="shared" si="83"/>
        <v>Soldé</v>
      </c>
    </row>
    <row r="1763" spans="18:20">
      <c r="R1763">
        <f t="shared" si="81"/>
        <v>0</v>
      </c>
      <c r="S1763">
        <f t="shared" si="82"/>
        <v>0</v>
      </c>
      <c r="T1763" t="str">
        <f t="shared" si="83"/>
        <v>Soldé</v>
      </c>
    </row>
    <row r="1764" spans="18:20">
      <c r="R1764">
        <f t="shared" si="81"/>
        <v>0</v>
      </c>
      <c r="S1764">
        <f t="shared" si="82"/>
        <v>0</v>
      </c>
      <c r="T1764" t="str">
        <f t="shared" si="83"/>
        <v>Soldé</v>
      </c>
    </row>
    <row r="1765" spans="18:20">
      <c r="R1765">
        <f t="shared" si="81"/>
        <v>0</v>
      </c>
      <c r="S1765">
        <f t="shared" si="82"/>
        <v>0</v>
      </c>
      <c r="T1765" t="str">
        <f t="shared" si="83"/>
        <v>Soldé</v>
      </c>
    </row>
    <row r="1766" spans="18:20">
      <c r="R1766">
        <f t="shared" si="81"/>
        <v>0</v>
      </c>
      <c r="S1766">
        <f t="shared" si="82"/>
        <v>0</v>
      </c>
      <c r="T1766" t="str">
        <f t="shared" si="83"/>
        <v>Soldé</v>
      </c>
    </row>
    <row r="1767" spans="18:20">
      <c r="R1767">
        <f t="shared" si="81"/>
        <v>0</v>
      </c>
      <c r="S1767">
        <f t="shared" si="82"/>
        <v>0</v>
      </c>
      <c r="T1767" t="str">
        <f t="shared" si="83"/>
        <v>Soldé</v>
      </c>
    </row>
    <row r="1768" spans="18:20">
      <c r="R1768">
        <f t="shared" si="81"/>
        <v>0</v>
      </c>
      <c r="S1768">
        <f t="shared" si="82"/>
        <v>0</v>
      </c>
      <c r="T1768" t="str">
        <f t="shared" si="83"/>
        <v>Soldé</v>
      </c>
    </row>
    <row r="1769" spans="18:20">
      <c r="R1769">
        <f t="shared" si="81"/>
        <v>0</v>
      </c>
      <c r="S1769">
        <f t="shared" si="82"/>
        <v>0</v>
      </c>
      <c r="T1769" t="str">
        <f t="shared" si="83"/>
        <v>Soldé</v>
      </c>
    </row>
    <row r="1770" spans="18:20">
      <c r="R1770">
        <f t="shared" si="81"/>
        <v>0</v>
      </c>
      <c r="S1770">
        <f t="shared" si="82"/>
        <v>0</v>
      </c>
      <c r="T1770" t="str">
        <f t="shared" si="83"/>
        <v>Soldé</v>
      </c>
    </row>
    <row r="1771" spans="18:20">
      <c r="R1771">
        <f t="shared" si="81"/>
        <v>0</v>
      </c>
      <c r="S1771">
        <f t="shared" si="82"/>
        <v>0</v>
      </c>
      <c r="T1771" t="str">
        <f t="shared" si="83"/>
        <v>Soldé</v>
      </c>
    </row>
    <row r="1772" spans="18:20">
      <c r="R1772">
        <f t="shared" si="81"/>
        <v>0</v>
      </c>
      <c r="S1772">
        <f t="shared" si="82"/>
        <v>0</v>
      </c>
      <c r="T1772" t="str">
        <f t="shared" si="83"/>
        <v>Soldé</v>
      </c>
    </row>
    <row r="1773" spans="18:20">
      <c r="R1773">
        <f t="shared" si="81"/>
        <v>0</v>
      </c>
      <c r="S1773">
        <f t="shared" si="82"/>
        <v>0</v>
      </c>
      <c r="T1773" t="str">
        <f t="shared" si="83"/>
        <v>Soldé</v>
      </c>
    </row>
    <row r="1774" spans="18:20">
      <c r="R1774">
        <f t="shared" si="81"/>
        <v>0</v>
      </c>
      <c r="S1774">
        <f t="shared" si="82"/>
        <v>0</v>
      </c>
      <c r="T1774" t="str">
        <f t="shared" si="83"/>
        <v>Soldé</v>
      </c>
    </row>
    <row r="1775" spans="18:20">
      <c r="R1775">
        <f t="shared" si="81"/>
        <v>0</v>
      </c>
      <c r="S1775">
        <f t="shared" si="82"/>
        <v>0</v>
      </c>
      <c r="T1775" t="str">
        <f t="shared" si="83"/>
        <v>Soldé</v>
      </c>
    </row>
    <row r="1776" spans="18:20">
      <c r="R1776">
        <f t="shared" si="81"/>
        <v>0</v>
      </c>
      <c r="S1776">
        <f t="shared" si="82"/>
        <v>0</v>
      </c>
      <c r="T1776" t="str">
        <f t="shared" si="83"/>
        <v>Soldé</v>
      </c>
    </row>
    <row r="1777" spans="18:20">
      <c r="R1777">
        <f t="shared" si="81"/>
        <v>0</v>
      </c>
      <c r="S1777">
        <f t="shared" si="82"/>
        <v>0</v>
      </c>
      <c r="T1777" t="str">
        <f t="shared" si="83"/>
        <v>Soldé</v>
      </c>
    </row>
    <row r="1778" spans="18:20">
      <c r="R1778">
        <f t="shared" si="81"/>
        <v>0</v>
      </c>
      <c r="S1778">
        <f t="shared" si="82"/>
        <v>0</v>
      </c>
      <c r="T1778" t="str">
        <f t="shared" si="83"/>
        <v>Soldé</v>
      </c>
    </row>
    <row r="1779" spans="18:20">
      <c r="R1779">
        <f t="shared" si="81"/>
        <v>0</v>
      </c>
      <c r="S1779">
        <f t="shared" si="82"/>
        <v>0</v>
      </c>
      <c r="T1779" t="str">
        <f t="shared" si="83"/>
        <v>Soldé</v>
      </c>
    </row>
    <row r="1780" spans="18:20">
      <c r="R1780">
        <f t="shared" si="81"/>
        <v>0</v>
      </c>
      <c r="S1780">
        <f t="shared" si="82"/>
        <v>0</v>
      </c>
      <c r="T1780" t="str">
        <f t="shared" si="83"/>
        <v>Soldé</v>
      </c>
    </row>
    <row r="1781" spans="18:20">
      <c r="R1781">
        <f t="shared" si="81"/>
        <v>0</v>
      </c>
      <c r="S1781">
        <f t="shared" si="82"/>
        <v>0</v>
      </c>
      <c r="T1781" t="str">
        <f t="shared" si="83"/>
        <v>Soldé</v>
      </c>
    </row>
    <row r="1782" spans="18:20">
      <c r="R1782">
        <f t="shared" si="81"/>
        <v>0</v>
      </c>
      <c r="S1782">
        <f t="shared" si="82"/>
        <v>0</v>
      </c>
      <c r="T1782" t="str">
        <f t="shared" si="83"/>
        <v>Soldé</v>
      </c>
    </row>
    <row r="1783" spans="18:20">
      <c r="R1783">
        <f t="shared" si="81"/>
        <v>0</v>
      </c>
      <c r="S1783">
        <f t="shared" si="82"/>
        <v>0</v>
      </c>
      <c r="T1783" t="str">
        <f t="shared" si="83"/>
        <v>Soldé</v>
      </c>
    </row>
    <row r="1784" spans="18:20">
      <c r="R1784">
        <f t="shared" si="81"/>
        <v>0</v>
      </c>
      <c r="S1784">
        <f t="shared" si="82"/>
        <v>0</v>
      </c>
      <c r="T1784" t="str">
        <f t="shared" si="83"/>
        <v>Soldé</v>
      </c>
    </row>
    <row r="1785" spans="18:20">
      <c r="R1785">
        <f t="shared" si="81"/>
        <v>0</v>
      </c>
      <c r="S1785">
        <f t="shared" si="82"/>
        <v>0</v>
      </c>
      <c r="T1785" t="str">
        <f t="shared" si="83"/>
        <v>Soldé</v>
      </c>
    </row>
    <row r="1786" spans="18:20">
      <c r="R1786">
        <f t="shared" si="81"/>
        <v>0</v>
      </c>
      <c r="S1786">
        <f t="shared" si="82"/>
        <v>0</v>
      </c>
      <c r="T1786" t="str">
        <f t="shared" si="83"/>
        <v>Soldé</v>
      </c>
    </row>
    <row r="1787" spans="18:20">
      <c r="R1787">
        <f t="shared" si="81"/>
        <v>0</v>
      </c>
      <c r="S1787">
        <f t="shared" si="82"/>
        <v>0</v>
      </c>
      <c r="T1787" t="str">
        <f t="shared" si="83"/>
        <v>Soldé</v>
      </c>
    </row>
    <row r="1788" spans="18:20">
      <c r="R1788">
        <f t="shared" si="81"/>
        <v>0</v>
      </c>
      <c r="S1788">
        <f t="shared" si="82"/>
        <v>0</v>
      </c>
      <c r="T1788" t="str">
        <f t="shared" si="83"/>
        <v>Soldé</v>
      </c>
    </row>
    <row r="1789" spans="18:20">
      <c r="R1789">
        <f t="shared" si="81"/>
        <v>0</v>
      </c>
      <c r="S1789">
        <f t="shared" si="82"/>
        <v>0</v>
      </c>
      <c r="T1789" t="str">
        <f t="shared" si="83"/>
        <v>Soldé</v>
      </c>
    </row>
    <row r="1790" spans="18:20">
      <c r="R1790">
        <f t="shared" si="81"/>
        <v>0</v>
      </c>
      <c r="S1790">
        <f t="shared" si="82"/>
        <v>0</v>
      </c>
      <c r="T1790" t="str">
        <f t="shared" si="83"/>
        <v>Soldé</v>
      </c>
    </row>
    <row r="1791" spans="18:20">
      <c r="R1791">
        <f t="shared" si="81"/>
        <v>0</v>
      </c>
      <c r="S1791">
        <f t="shared" si="82"/>
        <v>0</v>
      </c>
      <c r="T1791" t="str">
        <f t="shared" si="83"/>
        <v>Soldé</v>
      </c>
    </row>
    <row r="1792" spans="18:20">
      <c r="R1792">
        <f t="shared" si="81"/>
        <v>0</v>
      </c>
      <c r="S1792">
        <f t="shared" si="82"/>
        <v>0</v>
      </c>
      <c r="T1792" t="str">
        <f t="shared" si="83"/>
        <v>Soldé</v>
      </c>
    </row>
    <row r="1793" spans="18:20">
      <c r="R1793">
        <f t="shared" si="81"/>
        <v>0</v>
      </c>
      <c r="S1793">
        <f t="shared" si="82"/>
        <v>0</v>
      </c>
      <c r="T1793" t="str">
        <f t="shared" si="83"/>
        <v>Soldé</v>
      </c>
    </row>
    <row r="1794" spans="18:20">
      <c r="R1794">
        <f t="shared" si="81"/>
        <v>0</v>
      </c>
      <c r="S1794">
        <f t="shared" si="82"/>
        <v>0</v>
      </c>
      <c r="T1794" t="str">
        <f t="shared" si="83"/>
        <v>Soldé</v>
      </c>
    </row>
    <row r="1795" spans="18:20">
      <c r="R1795">
        <f t="shared" ref="R1795:R1858" si="84">SUM(H1795:Q1795)</f>
        <v>0</v>
      </c>
      <c r="S1795">
        <f t="shared" ref="S1795:S1858" si="85">G1795-R1795</f>
        <v>0</v>
      </c>
      <c r="T1795" t="str">
        <f t="shared" ref="T1795:T1858" si="86">IF(S1795&lt;=0,"Soldé","Non soldé")</f>
        <v>Soldé</v>
      </c>
    </row>
    <row r="1796" spans="18:20">
      <c r="R1796">
        <f t="shared" si="84"/>
        <v>0</v>
      </c>
      <c r="S1796">
        <f t="shared" si="85"/>
        <v>0</v>
      </c>
      <c r="T1796" t="str">
        <f t="shared" si="86"/>
        <v>Soldé</v>
      </c>
    </row>
    <row r="1797" spans="18:20">
      <c r="R1797">
        <f t="shared" si="84"/>
        <v>0</v>
      </c>
      <c r="S1797">
        <f t="shared" si="85"/>
        <v>0</v>
      </c>
      <c r="T1797" t="str">
        <f t="shared" si="86"/>
        <v>Soldé</v>
      </c>
    </row>
    <row r="1798" spans="18:20">
      <c r="R1798">
        <f t="shared" si="84"/>
        <v>0</v>
      </c>
      <c r="S1798">
        <f t="shared" si="85"/>
        <v>0</v>
      </c>
      <c r="T1798" t="str">
        <f t="shared" si="86"/>
        <v>Soldé</v>
      </c>
    </row>
    <row r="1799" spans="18:20">
      <c r="R1799">
        <f t="shared" si="84"/>
        <v>0</v>
      </c>
      <c r="S1799">
        <f t="shared" si="85"/>
        <v>0</v>
      </c>
      <c r="T1799" t="str">
        <f t="shared" si="86"/>
        <v>Soldé</v>
      </c>
    </row>
    <row r="1800" spans="18:20">
      <c r="R1800">
        <f t="shared" si="84"/>
        <v>0</v>
      </c>
      <c r="S1800">
        <f t="shared" si="85"/>
        <v>0</v>
      </c>
      <c r="T1800" t="str">
        <f t="shared" si="86"/>
        <v>Soldé</v>
      </c>
    </row>
    <row r="1801" spans="18:20">
      <c r="R1801">
        <f t="shared" si="84"/>
        <v>0</v>
      </c>
      <c r="S1801">
        <f t="shared" si="85"/>
        <v>0</v>
      </c>
      <c r="T1801" t="str">
        <f t="shared" si="86"/>
        <v>Soldé</v>
      </c>
    </row>
    <row r="1802" spans="18:20">
      <c r="R1802">
        <f t="shared" si="84"/>
        <v>0</v>
      </c>
      <c r="S1802">
        <f t="shared" si="85"/>
        <v>0</v>
      </c>
      <c r="T1802" t="str">
        <f t="shared" si="86"/>
        <v>Soldé</v>
      </c>
    </row>
    <row r="1803" spans="18:20">
      <c r="R1803">
        <f t="shared" si="84"/>
        <v>0</v>
      </c>
      <c r="S1803">
        <f t="shared" si="85"/>
        <v>0</v>
      </c>
      <c r="T1803" t="str">
        <f t="shared" si="86"/>
        <v>Soldé</v>
      </c>
    </row>
    <row r="1804" spans="18:20">
      <c r="R1804">
        <f t="shared" si="84"/>
        <v>0</v>
      </c>
      <c r="S1804">
        <f t="shared" si="85"/>
        <v>0</v>
      </c>
      <c r="T1804" t="str">
        <f t="shared" si="86"/>
        <v>Soldé</v>
      </c>
    </row>
    <row r="1805" spans="18:20">
      <c r="R1805">
        <f t="shared" si="84"/>
        <v>0</v>
      </c>
      <c r="S1805">
        <f t="shared" si="85"/>
        <v>0</v>
      </c>
      <c r="T1805" t="str">
        <f t="shared" si="86"/>
        <v>Soldé</v>
      </c>
    </row>
    <row r="1806" spans="18:20">
      <c r="R1806">
        <f t="shared" si="84"/>
        <v>0</v>
      </c>
      <c r="S1806">
        <f t="shared" si="85"/>
        <v>0</v>
      </c>
      <c r="T1806" t="str">
        <f t="shared" si="86"/>
        <v>Soldé</v>
      </c>
    </row>
    <row r="1807" spans="18:20">
      <c r="R1807">
        <f t="shared" si="84"/>
        <v>0</v>
      </c>
      <c r="S1807">
        <f t="shared" si="85"/>
        <v>0</v>
      </c>
      <c r="T1807" t="str">
        <f t="shared" si="86"/>
        <v>Soldé</v>
      </c>
    </row>
    <row r="1808" spans="18:20">
      <c r="R1808">
        <f t="shared" si="84"/>
        <v>0</v>
      </c>
      <c r="S1808">
        <f t="shared" si="85"/>
        <v>0</v>
      </c>
      <c r="T1808" t="str">
        <f t="shared" si="86"/>
        <v>Soldé</v>
      </c>
    </row>
    <row r="1809" spans="18:20">
      <c r="R1809">
        <f t="shared" si="84"/>
        <v>0</v>
      </c>
      <c r="S1809">
        <f t="shared" si="85"/>
        <v>0</v>
      </c>
      <c r="T1809" t="str">
        <f t="shared" si="86"/>
        <v>Soldé</v>
      </c>
    </row>
    <row r="1810" spans="18:20">
      <c r="R1810">
        <f t="shared" si="84"/>
        <v>0</v>
      </c>
      <c r="S1810">
        <f t="shared" si="85"/>
        <v>0</v>
      </c>
      <c r="T1810" t="str">
        <f t="shared" si="86"/>
        <v>Soldé</v>
      </c>
    </row>
    <row r="1811" spans="18:20">
      <c r="R1811">
        <f t="shared" si="84"/>
        <v>0</v>
      </c>
      <c r="S1811">
        <f t="shared" si="85"/>
        <v>0</v>
      </c>
      <c r="T1811" t="str">
        <f t="shared" si="86"/>
        <v>Soldé</v>
      </c>
    </row>
    <row r="1812" spans="18:20">
      <c r="R1812">
        <f t="shared" si="84"/>
        <v>0</v>
      </c>
      <c r="S1812">
        <f t="shared" si="85"/>
        <v>0</v>
      </c>
      <c r="T1812" t="str">
        <f t="shared" si="86"/>
        <v>Soldé</v>
      </c>
    </row>
    <row r="1813" spans="18:20">
      <c r="R1813">
        <f t="shared" si="84"/>
        <v>0</v>
      </c>
      <c r="S1813">
        <f t="shared" si="85"/>
        <v>0</v>
      </c>
      <c r="T1813" t="str">
        <f t="shared" si="86"/>
        <v>Soldé</v>
      </c>
    </row>
    <row r="1814" spans="18:20">
      <c r="R1814">
        <f t="shared" si="84"/>
        <v>0</v>
      </c>
      <c r="S1814">
        <f t="shared" si="85"/>
        <v>0</v>
      </c>
      <c r="T1814" t="str">
        <f t="shared" si="86"/>
        <v>Soldé</v>
      </c>
    </row>
    <row r="1815" spans="18:20">
      <c r="R1815">
        <f t="shared" si="84"/>
        <v>0</v>
      </c>
      <c r="S1815">
        <f t="shared" si="85"/>
        <v>0</v>
      </c>
      <c r="T1815" t="str">
        <f t="shared" si="86"/>
        <v>Soldé</v>
      </c>
    </row>
    <row r="1816" spans="18:20">
      <c r="R1816">
        <f t="shared" si="84"/>
        <v>0</v>
      </c>
      <c r="S1816">
        <f t="shared" si="85"/>
        <v>0</v>
      </c>
      <c r="T1816" t="str">
        <f t="shared" si="86"/>
        <v>Soldé</v>
      </c>
    </row>
    <row r="1817" spans="18:20">
      <c r="R1817">
        <f t="shared" si="84"/>
        <v>0</v>
      </c>
      <c r="S1817">
        <f t="shared" si="85"/>
        <v>0</v>
      </c>
      <c r="T1817" t="str">
        <f t="shared" si="86"/>
        <v>Soldé</v>
      </c>
    </row>
    <row r="1818" spans="18:20">
      <c r="R1818">
        <f t="shared" si="84"/>
        <v>0</v>
      </c>
      <c r="S1818">
        <f t="shared" si="85"/>
        <v>0</v>
      </c>
      <c r="T1818" t="str">
        <f t="shared" si="86"/>
        <v>Soldé</v>
      </c>
    </row>
    <row r="1819" spans="18:20">
      <c r="R1819">
        <f t="shared" si="84"/>
        <v>0</v>
      </c>
      <c r="S1819">
        <f t="shared" si="85"/>
        <v>0</v>
      </c>
      <c r="T1819" t="str">
        <f t="shared" si="86"/>
        <v>Soldé</v>
      </c>
    </row>
    <row r="1820" spans="18:20">
      <c r="R1820">
        <f t="shared" si="84"/>
        <v>0</v>
      </c>
      <c r="S1820">
        <f t="shared" si="85"/>
        <v>0</v>
      </c>
      <c r="T1820" t="str">
        <f t="shared" si="86"/>
        <v>Soldé</v>
      </c>
    </row>
    <row r="1821" spans="18:20">
      <c r="R1821">
        <f t="shared" si="84"/>
        <v>0</v>
      </c>
      <c r="S1821">
        <f t="shared" si="85"/>
        <v>0</v>
      </c>
      <c r="T1821" t="str">
        <f t="shared" si="86"/>
        <v>Soldé</v>
      </c>
    </row>
    <row r="1822" spans="18:20">
      <c r="R1822">
        <f t="shared" si="84"/>
        <v>0</v>
      </c>
      <c r="S1822">
        <f t="shared" si="85"/>
        <v>0</v>
      </c>
      <c r="T1822" t="str">
        <f t="shared" si="86"/>
        <v>Soldé</v>
      </c>
    </row>
    <row r="1823" spans="18:20">
      <c r="R1823">
        <f t="shared" si="84"/>
        <v>0</v>
      </c>
      <c r="S1823">
        <f t="shared" si="85"/>
        <v>0</v>
      </c>
      <c r="T1823" t="str">
        <f t="shared" si="86"/>
        <v>Soldé</v>
      </c>
    </row>
    <row r="1824" spans="18:20">
      <c r="R1824">
        <f t="shared" si="84"/>
        <v>0</v>
      </c>
      <c r="S1824">
        <f t="shared" si="85"/>
        <v>0</v>
      </c>
      <c r="T1824" t="str">
        <f t="shared" si="86"/>
        <v>Soldé</v>
      </c>
    </row>
    <row r="1825" spans="18:20">
      <c r="R1825">
        <f t="shared" si="84"/>
        <v>0</v>
      </c>
      <c r="S1825">
        <f t="shared" si="85"/>
        <v>0</v>
      </c>
      <c r="T1825" t="str">
        <f t="shared" si="86"/>
        <v>Soldé</v>
      </c>
    </row>
    <row r="1826" spans="18:20">
      <c r="R1826">
        <f t="shared" si="84"/>
        <v>0</v>
      </c>
      <c r="S1826">
        <f t="shared" si="85"/>
        <v>0</v>
      </c>
      <c r="T1826" t="str">
        <f t="shared" si="86"/>
        <v>Soldé</v>
      </c>
    </row>
    <row r="1827" spans="18:20">
      <c r="R1827">
        <f t="shared" si="84"/>
        <v>0</v>
      </c>
      <c r="S1827">
        <f t="shared" si="85"/>
        <v>0</v>
      </c>
      <c r="T1827" t="str">
        <f t="shared" si="86"/>
        <v>Soldé</v>
      </c>
    </row>
    <row r="1828" spans="18:20">
      <c r="R1828">
        <f t="shared" si="84"/>
        <v>0</v>
      </c>
      <c r="S1828">
        <f t="shared" si="85"/>
        <v>0</v>
      </c>
      <c r="T1828" t="str">
        <f t="shared" si="86"/>
        <v>Soldé</v>
      </c>
    </row>
    <row r="1829" spans="18:20">
      <c r="R1829">
        <f t="shared" si="84"/>
        <v>0</v>
      </c>
      <c r="S1829">
        <f t="shared" si="85"/>
        <v>0</v>
      </c>
      <c r="T1829" t="str">
        <f t="shared" si="86"/>
        <v>Soldé</v>
      </c>
    </row>
    <row r="1830" spans="18:20">
      <c r="R1830">
        <f t="shared" si="84"/>
        <v>0</v>
      </c>
      <c r="S1830">
        <f t="shared" si="85"/>
        <v>0</v>
      </c>
      <c r="T1830" t="str">
        <f t="shared" si="86"/>
        <v>Soldé</v>
      </c>
    </row>
    <row r="1831" spans="18:20">
      <c r="R1831">
        <f t="shared" si="84"/>
        <v>0</v>
      </c>
      <c r="S1831">
        <f t="shared" si="85"/>
        <v>0</v>
      </c>
      <c r="T1831" t="str">
        <f t="shared" si="86"/>
        <v>Soldé</v>
      </c>
    </row>
    <row r="1832" spans="18:20">
      <c r="R1832">
        <f t="shared" si="84"/>
        <v>0</v>
      </c>
      <c r="S1832">
        <f t="shared" si="85"/>
        <v>0</v>
      </c>
      <c r="T1832" t="str">
        <f t="shared" si="86"/>
        <v>Soldé</v>
      </c>
    </row>
    <row r="1833" spans="18:20">
      <c r="R1833">
        <f t="shared" si="84"/>
        <v>0</v>
      </c>
      <c r="S1833">
        <f t="shared" si="85"/>
        <v>0</v>
      </c>
      <c r="T1833" t="str">
        <f t="shared" si="86"/>
        <v>Soldé</v>
      </c>
    </row>
    <row r="1834" spans="18:20">
      <c r="R1834">
        <f t="shared" si="84"/>
        <v>0</v>
      </c>
      <c r="S1834">
        <f t="shared" si="85"/>
        <v>0</v>
      </c>
      <c r="T1834" t="str">
        <f t="shared" si="86"/>
        <v>Soldé</v>
      </c>
    </row>
    <row r="1835" spans="18:20">
      <c r="R1835">
        <f t="shared" si="84"/>
        <v>0</v>
      </c>
      <c r="S1835">
        <f t="shared" si="85"/>
        <v>0</v>
      </c>
      <c r="T1835" t="str">
        <f t="shared" si="86"/>
        <v>Soldé</v>
      </c>
    </row>
    <row r="1836" spans="18:20">
      <c r="R1836">
        <f t="shared" si="84"/>
        <v>0</v>
      </c>
      <c r="S1836">
        <f t="shared" si="85"/>
        <v>0</v>
      </c>
      <c r="T1836" t="str">
        <f t="shared" si="86"/>
        <v>Soldé</v>
      </c>
    </row>
    <row r="1837" spans="18:20">
      <c r="R1837">
        <f t="shared" si="84"/>
        <v>0</v>
      </c>
      <c r="S1837">
        <f t="shared" si="85"/>
        <v>0</v>
      </c>
      <c r="T1837" t="str">
        <f t="shared" si="86"/>
        <v>Soldé</v>
      </c>
    </row>
    <row r="1838" spans="18:20">
      <c r="R1838">
        <f t="shared" si="84"/>
        <v>0</v>
      </c>
      <c r="S1838">
        <f t="shared" si="85"/>
        <v>0</v>
      </c>
      <c r="T1838" t="str">
        <f t="shared" si="86"/>
        <v>Soldé</v>
      </c>
    </row>
    <row r="1839" spans="18:20">
      <c r="R1839">
        <f t="shared" si="84"/>
        <v>0</v>
      </c>
      <c r="S1839">
        <f t="shared" si="85"/>
        <v>0</v>
      </c>
      <c r="T1839" t="str">
        <f t="shared" si="86"/>
        <v>Soldé</v>
      </c>
    </row>
    <row r="1840" spans="18:20">
      <c r="R1840">
        <f t="shared" si="84"/>
        <v>0</v>
      </c>
      <c r="S1840">
        <f t="shared" si="85"/>
        <v>0</v>
      </c>
      <c r="T1840" t="str">
        <f t="shared" si="86"/>
        <v>Soldé</v>
      </c>
    </row>
    <row r="1841" spans="18:20">
      <c r="R1841">
        <f t="shared" si="84"/>
        <v>0</v>
      </c>
      <c r="S1841">
        <f t="shared" si="85"/>
        <v>0</v>
      </c>
      <c r="T1841" t="str">
        <f t="shared" si="86"/>
        <v>Soldé</v>
      </c>
    </row>
    <row r="1842" spans="18:20">
      <c r="R1842">
        <f t="shared" si="84"/>
        <v>0</v>
      </c>
      <c r="S1842">
        <f t="shared" si="85"/>
        <v>0</v>
      </c>
      <c r="T1842" t="str">
        <f t="shared" si="86"/>
        <v>Soldé</v>
      </c>
    </row>
    <row r="1843" spans="18:20">
      <c r="R1843">
        <f t="shared" si="84"/>
        <v>0</v>
      </c>
      <c r="S1843">
        <f t="shared" si="85"/>
        <v>0</v>
      </c>
      <c r="T1843" t="str">
        <f t="shared" si="86"/>
        <v>Soldé</v>
      </c>
    </row>
    <row r="1844" spans="18:20">
      <c r="R1844">
        <f t="shared" si="84"/>
        <v>0</v>
      </c>
      <c r="S1844">
        <f t="shared" si="85"/>
        <v>0</v>
      </c>
      <c r="T1844" t="str">
        <f t="shared" si="86"/>
        <v>Soldé</v>
      </c>
    </row>
    <row r="1845" spans="18:20">
      <c r="R1845">
        <f t="shared" si="84"/>
        <v>0</v>
      </c>
      <c r="S1845">
        <f t="shared" si="85"/>
        <v>0</v>
      </c>
      <c r="T1845" t="str">
        <f t="shared" si="86"/>
        <v>Soldé</v>
      </c>
    </row>
    <row r="1846" spans="18:20">
      <c r="R1846">
        <f t="shared" si="84"/>
        <v>0</v>
      </c>
      <c r="S1846">
        <f t="shared" si="85"/>
        <v>0</v>
      </c>
      <c r="T1846" t="str">
        <f t="shared" si="86"/>
        <v>Soldé</v>
      </c>
    </row>
    <row r="1847" spans="18:20">
      <c r="R1847">
        <f t="shared" si="84"/>
        <v>0</v>
      </c>
      <c r="S1847">
        <f t="shared" si="85"/>
        <v>0</v>
      </c>
      <c r="T1847" t="str">
        <f t="shared" si="86"/>
        <v>Soldé</v>
      </c>
    </row>
    <row r="1848" spans="18:20">
      <c r="R1848">
        <f t="shared" si="84"/>
        <v>0</v>
      </c>
      <c r="S1848">
        <f t="shared" si="85"/>
        <v>0</v>
      </c>
      <c r="T1848" t="str">
        <f t="shared" si="86"/>
        <v>Soldé</v>
      </c>
    </row>
    <row r="1849" spans="18:20">
      <c r="R1849">
        <f t="shared" si="84"/>
        <v>0</v>
      </c>
      <c r="S1849">
        <f t="shared" si="85"/>
        <v>0</v>
      </c>
      <c r="T1849" t="str">
        <f t="shared" si="86"/>
        <v>Soldé</v>
      </c>
    </row>
    <row r="1850" spans="18:20">
      <c r="R1850">
        <f t="shared" si="84"/>
        <v>0</v>
      </c>
      <c r="S1850">
        <f t="shared" si="85"/>
        <v>0</v>
      </c>
      <c r="T1850" t="str">
        <f t="shared" si="86"/>
        <v>Soldé</v>
      </c>
    </row>
    <row r="1851" spans="18:20">
      <c r="R1851">
        <f t="shared" si="84"/>
        <v>0</v>
      </c>
      <c r="S1851">
        <f t="shared" si="85"/>
        <v>0</v>
      </c>
      <c r="T1851" t="str">
        <f t="shared" si="86"/>
        <v>Soldé</v>
      </c>
    </row>
    <row r="1852" spans="18:20">
      <c r="R1852">
        <f t="shared" si="84"/>
        <v>0</v>
      </c>
      <c r="S1852">
        <f t="shared" si="85"/>
        <v>0</v>
      </c>
      <c r="T1852" t="str">
        <f t="shared" si="86"/>
        <v>Soldé</v>
      </c>
    </row>
    <row r="1853" spans="18:20">
      <c r="R1853">
        <f t="shared" si="84"/>
        <v>0</v>
      </c>
      <c r="S1853">
        <f t="shared" si="85"/>
        <v>0</v>
      </c>
      <c r="T1853" t="str">
        <f t="shared" si="86"/>
        <v>Soldé</v>
      </c>
    </row>
    <row r="1854" spans="18:20">
      <c r="R1854">
        <f t="shared" si="84"/>
        <v>0</v>
      </c>
      <c r="S1854">
        <f t="shared" si="85"/>
        <v>0</v>
      </c>
      <c r="T1854" t="str">
        <f t="shared" si="86"/>
        <v>Soldé</v>
      </c>
    </row>
    <row r="1855" spans="18:20">
      <c r="R1855">
        <f t="shared" si="84"/>
        <v>0</v>
      </c>
      <c r="S1855">
        <f t="shared" si="85"/>
        <v>0</v>
      </c>
      <c r="T1855" t="str">
        <f t="shared" si="86"/>
        <v>Soldé</v>
      </c>
    </row>
    <row r="1856" spans="18:20">
      <c r="R1856">
        <f t="shared" si="84"/>
        <v>0</v>
      </c>
      <c r="S1856">
        <f t="shared" si="85"/>
        <v>0</v>
      </c>
      <c r="T1856" t="str">
        <f t="shared" si="86"/>
        <v>Soldé</v>
      </c>
    </row>
    <row r="1857" spans="18:20">
      <c r="R1857">
        <f t="shared" si="84"/>
        <v>0</v>
      </c>
      <c r="S1857">
        <f t="shared" si="85"/>
        <v>0</v>
      </c>
      <c r="T1857" t="str">
        <f t="shared" si="86"/>
        <v>Soldé</v>
      </c>
    </row>
    <row r="1858" spans="18:20">
      <c r="R1858">
        <f t="shared" si="84"/>
        <v>0</v>
      </c>
      <c r="S1858">
        <f t="shared" si="85"/>
        <v>0</v>
      </c>
      <c r="T1858" t="str">
        <f t="shared" si="86"/>
        <v>Soldé</v>
      </c>
    </row>
    <row r="1859" spans="18:20">
      <c r="R1859">
        <f t="shared" ref="R1859:R1922" si="87">SUM(H1859:Q1859)</f>
        <v>0</v>
      </c>
      <c r="S1859">
        <f t="shared" ref="S1859:S1922" si="88">G1859-R1859</f>
        <v>0</v>
      </c>
      <c r="T1859" t="str">
        <f t="shared" ref="T1859:T1922" si="89">IF(S1859&lt;=0,"Soldé","Non soldé")</f>
        <v>Soldé</v>
      </c>
    </row>
    <row r="1860" spans="18:20">
      <c r="R1860">
        <f t="shared" si="87"/>
        <v>0</v>
      </c>
      <c r="S1860">
        <f t="shared" si="88"/>
        <v>0</v>
      </c>
      <c r="T1860" t="str">
        <f t="shared" si="89"/>
        <v>Soldé</v>
      </c>
    </row>
    <row r="1861" spans="18:20">
      <c r="R1861">
        <f t="shared" si="87"/>
        <v>0</v>
      </c>
      <c r="S1861">
        <f t="shared" si="88"/>
        <v>0</v>
      </c>
      <c r="T1861" t="str">
        <f t="shared" si="89"/>
        <v>Soldé</v>
      </c>
    </row>
    <row r="1862" spans="18:20">
      <c r="R1862">
        <f t="shared" si="87"/>
        <v>0</v>
      </c>
      <c r="S1862">
        <f t="shared" si="88"/>
        <v>0</v>
      </c>
      <c r="T1862" t="str">
        <f t="shared" si="89"/>
        <v>Soldé</v>
      </c>
    </row>
    <row r="1863" spans="18:20">
      <c r="R1863">
        <f t="shared" si="87"/>
        <v>0</v>
      </c>
      <c r="S1863">
        <f t="shared" si="88"/>
        <v>0</v>
      </c>
      <c r="T1863" t="str">
        <f t="shared" si="89"/>
        <v>Soldé</v>
      </c>
    </row>
    <row r="1864" spans="18:20">
      <c r="R1864">
        <f t="shared" si="87"/>
        <v>0</v>
      </c>
      <c r="S1864">
        <f t="shared" si="88"/>
        <v>0</v>
      </c>
      <c r="T1864" t="str">
        <f t="shared" si="89"/>
        <v>Soldé</v>
      </c>
    </row>
    <row r="1865" spans="18:20">
      <c r="R1865">
        <f t="shared" si="87"/>
        <v>0</v>
      </c>
      <c r="S1865">
        <f t="shared" si="88"/>
        <v>0</v>
      </c>
      <c r="T1865" t="str">
        <f t="shared" si="89"/>
        <v>Soldé</v>
      </c>
    </row>
    <row r="1866" spans="18:20">
      <c r="R1866">
        <f t="shared" si="87"/>
        <v>0</v>
      </c>
      <c r="S1866">
        <f t="shared" si="88"/>
        <v>0</v>
      </c>
      <c r="T1866" t="str">
        <f t="shared" si="89"/>
        <v>Soldé</v>
      </c>
    </row>
    <row r="1867" spans="18:20">
      <c r="R1867">
        <f t="shared" si="87"/>
        <v>0</v>
      </c>
      <c r="S1867">
        <f t="shared" si="88"/>
        <v>0</v>
      </c>
      <c r="T1867" t="str">
        <f t="shared" si="89"/>
        <v>Soldé</v>
      </c>
    </row>
    <row r="1868" spans="18:20">
      <c r="R1868">
        <f t="shared" si="87"/>
        <v>0</v>
      </c>
      <c r="S1868">
        <f t="shared" si="88"/>
        <v>0</v>
      </c>
      <c r="T1868" t="str">
        <f t="shared" si="89"/>
        <v>Soldé</v>
      </c>
    </row>
    <row r="1869" spans="18:20">
      <c r="R1869">
        <f t="shared" si="87"/>
        <v>0</v>
      </c>
      <c r="S1869">
        <f t="shared" si="88"/>
        <v>0</v>
      </c>
      <c r="T1869" t="str">
        <f t="shared" si="89"/>
        <v>Soldé</v>
      </c>
    </row>
    <row r="1870" spans="18:20">
      <c r="R1870">
        <f t="shared" si="87"/>
        <v>0</v>
      </c>
      <c r="S1870">
        <f t="shared" si="88"/>
        <v>0</v>
      </c>
      <c r="T1870" t="str">
        <f t="shared" si="89"/>
        <v>Soldé</v>
      </c>
    </row>
    <row r="1871" spans="18:20">
      <c r="R1871">
        <f t="shared" si="87"/>
        <v>0</v>
      </c>
      <c r="S1871">
        <f t="shared" si="88"/>
        <v>0</v>
      </c>
      <c r="T1871" t="str">
        <f t="shared" si="89"/>
        <v>Soldé</v>
      </c>
    </row>
    <row r="1872" spans="18:20">
      <c r="R1872">
        <f t="shared" si="87"/>
        <v>0</v>
      </c>
      <c r="S1872">
        <f t="shared" si="88"/>
        <v>0</v>
      </c>
      <c r="T1872" t="str">
        <f t="shared" si="89"/>
        <v>Soldé</v>
      </c>
    </row>
    <row r="1873" spans="18:20">
      <c r="R1873">
        <f t="shared" si="87"/>
        <v>0</v>
      </c>
      <c r="S1873">
        <f t="shared" si="88"/>
        <v>0</v>
      </c>
      <c r="T1873" t="str">
        <f t="shared" si="89"/>
        <v>Soldé</v>
      </c>
    </row>
    <row r="1874" spans="18:20">
      <c r="R1874">
        <f t="shared" si="87"/>
        <v>0</v>
      </c>
      <c r="S1874">
        <f t="shared" si="88"/>
        <v>0</v>
      </c>
      <c r="T1874" t="str">
        <f t="shared" si="89"/>
        <v>Soldé</v>
      </c>
    </row>
    <row r="1875" spans="18:20">
      <c r="R1875">
        <f t="shared" si="87"/>
        <v>0</v>
      </c>
      <c r="S1875">
        <f t="shared" si="88"/>
        <v>0</v>
      </c>
      <c r="T1875" t="str">
        <f t="shared" si="89"/>
        <v>Soldé</v>
      </c>
    </row>
    <row r="1876" spans="18:20">
      <c r="R1876">
        <f t="shared" si="87"/>
        <v>0</v>
      </c>
      <c r="S1876">
        <f t="shared" si="88"/>
        <v>0</v>
      </c>
      <c r="T1876" t="str">
        <f t="shared" si="89"/>
        <v>Soldé</v>
      </c>
    </row>
    <row r="1877" spans="18:20">
      <c r="R1877">
        <f t="shared" si="87"/>
        <v>0</v>
      </c>
      <c r="S1877">
        <f t="shared" si="88"/>
        <v>0</v>
      </c>
      <c r="T1877" t="str">
        <f t="shared" si="89"/>
        <v>Soldé</v>
      </c>
    </row>
    <row r="1878" spans="18:20">
      <c r="R1878">
        <f t="shared" si="87"/>
        <v>0</v>
      </c>
      <c r="S1878">
        <f t="shared" si="88"/>
        <v>0</v>
      </c>
      <c r="T1878" t="str">
        <f t="shared" si="89"/>
        <v>Soldé</v>
      </c>
    </row>
    <row r="1879" spans="18:20">
      <c r="R1879">
        <f t="shared" si="87"/>
        <v>0</v>
      </c>
      <c r="S1879">
        <f t="shared" si="88"/>
        <v>0</v>
      </c>
      <c r="T1879" t="str">
        <f t="shared" si="89"/>
        <v>Soldé</v>
      </c>
    </row>
    <row r="1880" spans="18:20">
      <c r="R1880">
        <f t="shared" si="87"/>
        <v>0</v>
      </c>
      <c r="S1880">
        <f t="shared" si="88"/>
        <v>0</v>
      </c>
      <c r="T1880" t="str">
        <f t="shared" si="89"/>
        <v>Soldé</v>
      </c>
    </row>
    <row r="1881" spans="18:20">
      <c r="R1881">
        <f t="shared" si="87"/>
        <v>0</v>
      </c>
      <c r="S1881">
        <f t="shared" si="88"/>
        <v>0</v>
      </c>
      <c r="T1881" t="str">
        <f t="shared" si="89"/>
        <v>Soldé</v>
      </c>
    </row>
    <row r="1882" spans="18:20">
      <c r="R1882">
        <f t="shared" si="87"/>
        <v>0</v>
      </c>
      <c r="S1882">
        <f t="shared" si="88"/>
        <v>0</v>
      </c>
      <c r="T1882" t="str">
        <f t="shared" si="89"/>
        <v>Soldé</v>
      </c>
    </row>
    <row r="1883" spans="18:20">
      <c r="R1883">
        <f t="shared" si="87"/>
        <v>0</v>
      </c>
      <c r="S1883">
        <f t="shared" si="88"/>
        <v>0</v>
      </c>
      <c r="T1883" t="str">
        <f t="shared" si="89"/>
        <v>Soldé</v>
      </c>
    </row>
    <row r="1884" spans="18:20">
      <c r="R1884">
        <f t="shared" si="87"/>
        <v>0</v>
      </c>
      <c r="S1884">
        <f t="shared" si="88"/>
        <v>0</v>
      </c>
      <c r="T1884" t="str">
        <f t="shared" si="89"/>
        <v>Soldé</v>
      </c>
    </row>
    <row r="1885" spans="18:20">
      <c r="R1885">
        <f t="shared" si="87"/>
        <v>0</v>
      </c>
      <c r="S1885">
        <f t="shared" si="88"/>
        <v>0</v>
      </c>
      <c r="T1885" t="str">
        <f t="shared" si="89"/>
        <v>Soldé</v>
      </c>
    </row>
    <row r="1886" spans="18:20">
      <c r="R1886">
        <f t="shared" si="87"/>
        <v>0</v>
      </c>
      <c r="S1886">
        <f t="shared" si="88"/>
        <v>0</v>
      </c>
      <c r="T1886" t="str">
        <f t="shared" si="89"/>
        <v>Soldé</v>
      </c>
    </row>
    <row r="1887" spans="18:20">
      <c r="R1887">
        <f t="shared" si="87"/>
        <v>0</v>
      </c>
      <c r="S1887">
        <f t="shared" si="88"/>
        <v>0</v>
      </c>
      <c r="T1887" t="str">
        <f t="shared" si="89"/>
        <v>Soldé</v>
      </c>
    </row>
    <row r="1888" spans="18:20">
      <c r="R1888">
        <f t="shared" si="87"/>
        <v>0</v>
      </c>
      <c r="S1888">
        <f t="shared" si="88"/>
        <v>0</v>
      </c>
      <c r="T1888" t="str">
        <f t="shared" si="89"/>
        <v>Soldé</v>
      </c>
    </row>
    <row r="1889" spans="18:20">
      <c r="R1889">
        <f t="shared" si="87"/>
        <v>0</v>
      </c>
      <c r="S1889">
        <f t="shared" si="88"/>
        <v>0</v>
      </c>
      <c r="T1889" t="str">
        <f t="shared" si="89"/>
        <v>Soldé</v>
      </c>
    </row>
    <row r="1890" spans="18:20">
      <c r="R1890">
        <f t="shared" si="87"/>
        <v>0</v>
      </c>
      <c r="S1890">
        <f t="shared" si="88"/>
        <v>0</v>
      </c>
      <c r="T1890" t="str">
        <f t="shared" si="89"/>
        <v>Soldé</v>
      </c>
    </row>
    <row r="1891" spans="18:20">
      <c r="R1891">
        <f t="shared" si="87"/>
        <v>0</v>
      </c>
      <c r="S1891">
        <f t="shared" si="88"/>
        <v>0</v>
      </c>
      <c r="T1891" t="str">
        <f t="shared" si="89"/>
        <v>Soldé</v>
      </c>
    </row>
    <row r="1892" spans="18:20">
      <c r="R1892">
        <f t="shared" si="87"/>
        <v>0</v>
      </c>
      <c r="S1892">
        <f t="shared" si="88"/>
        <v>0</v>
      </c>
      <c r="T1892" t="str">
        <f t="shared" si="89"/>
        <v>Soldé</v>
      </c>
    </row>
    <row r="1893" spans="18:20">
      <c r="R1893">
        <f t="shared" si="87"/>
        <v>0</v>
      </c>
      <c r="S1893">
        <f t="shared" si="88"/>
        <v>0</v>
      </c>
      <c r="T1893" t="str">
        <f t="shared" si="89"/>
        <v>Soldé</v>
      </c>
    </row>
    <row r="1894" spans="18:20">
      <c r="R1894">
        <f t="shared" si="87"/>
        <v>0</v>
      </c>
      <c r="S1894">
        <f t="shared" si="88"/>
        <v>0</v>
      </c>
      <c r="T1894" t="str">
        <f t="shared" si="89"/>
        <v>Soldé</v>
      </c>
    </row>
    <row r="1895" spans="18:20">
      <c r="R1895">
        <f t="shared" si="87"/>
        <v>0</v>
      </c>
      <c r="S1895">
        <f t="shared" si="88"/>
        <v>0</v>
      </c>
      <c r="T1895" t="str">
        <f t="shared" si="89"/>
        <v>Soldé</v>
      </c>
    </row>
    <row r="1896" spans="18:20">
      <c r="R1896">
        <f t="shared" si="87"/>
        <v>0</v>
      </c>
      <c r="S1896">
        <f t="shared" si="88"/>
        <v>0</v>
      </c>
      <c r="T1896" t="str">
        <f t="shared" si="89"/>
        <v>Soldé</v>
      </c>
    </row>
    <row r="1897" spans="18:20">
      <c r="R1897">
        <f t="shared" si="87"/>
        <v>0</v>
      </c>
      <c r="S1897">
        <f t="shared" si="88"/>
        <v>0</v>
      </c>
      <c r="T1897" t="str">
        <f t="shared" si="89"/>
        <v>Soldé</v>
      </c>
    </row>
    <row r="1898" spans="18:20">
      <c r="R1898">
        <f t="shared" si="87"/>
        <v>0</v>
      </c>
      <c r="S1898">
        <f t="shared" si="88"/>
        <v>0</v>
      </c>
      <c r="T1898" t="str">
        <f t="shared" si="89"/>
        <v>Soldé</v>
      </c>
    </row>
    <row r="1899" spans="18:20">
      <c r="R1899">
        <f t="shared" si="87"/>
        <v>0</v>
      </c>
      <c r="S1899">
        <f t="shared" si="88"/>
        <v>0</v>
      </c>
      <c r="T1899" t="str">
        <f t="shared" si="89"/>
        <v>Soldé</v>
      </c>
    </row>
    <row r="1900" spans="18:20">
      <c r="R1900">
        <f t="shared" si="87"/>
        <v>0</v>
      </c>
      <c r="S1900">
        <f t="shared" si="88"/>
        <v>0</v>
      </c>
      <c r="T1900" t="str">
        <f t="shared" si="89"/>
        <v>Soldé</v>
      </c>
    </row>
    <row r="1901" spans="18:20">
      <c r="R1901">
        <f t="shared" si="87"/>
        <v>0</v>
      </c>
      <c r="S1901">
        <f t="shared" si="88"/>
        <v>0</v>
      </c>
      <c r="T1901" t="str">
        <f t="shared" si="89"/>
        <v>Soldé</v>
      </c>
    </row>
    <row r="1902" spans="18:20">
      <c r="R1902">
        <f t="shared" si="87"/>
        <v>0</v>
      </c>
      <c r="S1902">
        <f t="shared" si="88"/>
        <v>0</v>
      </c>
      <c r="T1902" t="str">
        <f t="shared" si="89"/>
        <v>Soldé</v>
      </c>
    </row>
    <row r="1903" spans="18:20">
      <c r="R1903">
        <f t="shared" si="87"/>
        <v>0</v>
      </c>
      <c r="S1903">
        <f t="shared" si="88"/>
        <v>0</v>
      </c>
      <c r="T1903" t="str">
        <f t="shared" si="89"/>
        <v>Soldé</v>
      </c>
    </row>
    <row r="1904" spans="18:20">
      <c r="R1904">
        <f t="shared" si="87"/>
        <v>0</v>
      </c>
      <c r="S1904">
        <f t="shared" si="88"/>
        <v>0</v>
      </c>
      <c r="T1904" t="str">
        <f t="shared" si="89"/>
        <v>Soldé</v>
      </c>
    </row>
    <row r="1905" spans="18:20">
      <c r="R1905">
        <f t="shared" si="87"/>
        <v>0</v>
      </c>
      <c r="S1905">
        <f t="shared" si="88"/>
        <v>0</v>
      </c>
      <c r="T1905" t="str">
        <f t="shared" si="89"/>
        <v>Soldé</v>
      </c>
    </row>
    <row r="1906" spans="18:20">
      <c r="R1906">
        <f t="shared" si="87"/>
        <v>0</v>
      </c>
      <c r="S1906">
        <f t="shared" si="88"/>
        <v>0</v>
      </c>
      <c r="T1906" t="str">
        <f t="shared" si="89"/>
        <v>Soldé</v>
      </c>
    </row>
    <row r="1907" spans="18:20">
      <c r="R1907">
        <f t="shared" si="87"/>
        <v>0</v>
      </c>
      <c r="S1907">
        <f t="shared" si="88"/>
        <v>0</v>
      </c>
      <c r="T1907" t="str">
        <f t="shared" si="89"/>
        <v>Soldé</v>
      </c>
    </row>
    <row r="1908" spans="18:20">
      <c r="R1908">
        <f t="shared" si="87"/>
        <v>0</v>
      </c>
      <c r="S1908">
        <f t="shared" si="88"/>
        <v>0</v>
      </c>
      <c r="T1908" t="str">
        <f t="shared" si="89"/>
        <v>Soldé</v>
      </c>
    </row>
    <row r="1909" spans="18:20">
      <c r="R1909">
        <f t="shared" si="87"/>
        <v>0</v>
      </c>
      <c r="S1909">
        <f t="shared" si="88"/>
        <v>0</v>
      </c>
      <c r="T1909" t="str">
        <f t="shared" si="89"/>
        <v>Soldé</v>
      </c>
    </row>
    <row r="1910" spans="18:20">
      <c r="R1910">
        <f t="shared" si="87"/>
        <v>0</v>
      </c>
      <c r="S1910">
        <f t="shared" si="88"/>
        <v>0</v>
      </c>
      <c r="T1910" t="str">
        <f t="shared" si="89"/>
        <v>Soldé</v>
      </c>
    </row>
    <row r="1911" spans="18:20">
      <c r="R1911">
        <f t="shared" si="87"/>
        <v>0</v>
      </c>
      <c r="S1911">
        <f t="shared" si="88"/>
        <v>0</v>
      </c>
      <c r="T1911" t="str">
        <f t="shared" si="89"/>
        <v>Soldé</v>
      </c>
    </row>
    <row r="1912" spans="18:20">
      <c r="R1912">
        <f t="shared" si="87"/>
        <v>0</v>
      </c>
      <c r="S1912">
        <f t="shared" si="88"/>
        <v>0</v>
      </c>
      <c r="T1912" t="str">
        <f t="shared" si="89"/>
        <v>Soldé</v>
      </c>
    </row>
    <row r="1913" spans="18:20">
      <c r="R1913">
        <f t="shared" si="87"/>
        <v>0</v>
      </c>
      <c r="S1913">
        <f t="shared" si="88"/>
        <v>0</v>
      </c>
      <c r="T1913" t="str">
        <f t="shared" si="89"/>
        <v>Soldé</v>
      </c>
    </row>
    <row r="1914" spans="18:20">
      <c r="R1914">
        <f t="shared" si="87"/>
        <v>0</v>
      </c>
      <c r="S1914">
        <f t="shared" si="88"/>
        <v>0</v>
      </c>
      <c r="T1914" t="str">
        <f t="shared" si="89"/>
        <v>Soldé</v>
      </c>
    </row>
    <row r="1915" spans="18:20">
      <c r="R1915">
        <f t="shared" si="87"/>
        <v>0</v>
      </c>
      <c r="S1915">
        <f t="shared" si="88"/>
        <v>0</v>
      </c>
      <c r="T1915" t="str">
        <f t="shared" si="89"/>
        <v>Soldé</v>
      </c>
    </row>
    <row r="1916" spans="18:20">
      <c r="R1916">
        <f t="shared" si="87"/>
        <v>0</v>
      </c>
      <c r="S1916">
        <f t="shared" si="88"/>
        <v>0</v>
      </c>
      <c r="T1916" t="str">
        <f t="shared" si="89"/>
        <v>Soldé</v>
      </c>
    </row>
    <row r="1917" spans="18:20">
      <c r="R1917">
        <f t="shared" si="87"/>
        <v>0</v>
      </c>
      <c r="S1917">
        <f t="shared" si="88"/>
        <v>0</v>
      </c>
      <c r="T1917" t="str">
        <f t="shared" si="89"/>
        <v>Soldé</v>
      </c>
    </row>
    <row r="1918" spans="18:20">
      <c r="R1918">
        <f t="shared" si="87"/>
        <v>0</v>
      </c>
      <c r="S1918">
        <f t="shared" si="88"/>
        <v>0</v>
      </c>
      <c r="T1918" t="str">
        <f t="shared" si="89"/>
        <v>Soldé</v>
      </c>
    </row>
    <row r="1919" spans="18:20">
      <c r="R1919">
        <f t="shared" si="87"/>
        <v>0</v>
      </c>
      <c r="S1919">
        <f t="shared" si="88"/>
        <v>0</v>
      </c>
      <c r="T1919" t="str">
        <f t="shared" si="89"/>
        <v>Soldé</v>
      </c>
    </row>
    <row r="1920" spans="18:20">
      <c r="R1920">
        <f t="shared" si="87"/>
        <v>0</v>
      </c>
      <c r="S1920">
        <f t="shared" si="88"/>
        <v>0</v>
      </c>
      <c r="T1920" t="str">
        <f t="shared" si="89"/>
        <v>Soldé</v>
      </c>
    </row>
    <row r="1921" spans="18:20">
      <c r="R1921">
        <f t="shared" si="87"/>
        <v>0</v>
      </c>
      <c r="S1921">
        <f t="shared" si="88"/>
        <v>0</v>
      </c>
      <c r="T1921" t="str">
        <f t="shared" si="89"/>
        <v>Soldé</v>
      </c>
    </row>
    <row r="1922" spans="18:20">
      <c r="R1922">
        <f t="shared" si="87"/>
        <v>0</v>
      </c>
      <c r="S1922">
        <f t="shared" si="88"/>
        <v>0</v>
      </c>
      <c r="T1922" t="str">
        <f t="shared" si="89"/>
        <v>Soldé</v>
      </c>
    </row>
    <row r="1923" spans="18:20">
      <c r="R1923">
        <f t="shared" ref="R1923:R1986" si="90">SUM(H1923:Q1923)</f>
        <v>0</v>
      </c>
      <c r="S1923">
        <f t="shared" ref="S1923:S1986" si="91">G1923-R1923</f>
        <v>0</v>
      </c>
      <c r="T1923" t="str">
        <f t="shared" ref="T1923:T1986" si="92">IF(S1923&lt;=0,"Soldé","Non soldé")</f>
        <v>Soldé</v>
      </c>
    </row>
    <row r="1924" spans="18:20">
      <c r="R1924">
        <f t="shared" si="90"/>
        <v>0</v>
      </c>
      <c r="S1924">
        <f t="shared" si="91"/>
        <v>0</v>
      </c>
      <c r="T1924" t="str">
        <f t="shared" si="92"/>
        <v>Soldé</v>
      </c>
    </row>
    <row r="1925" spans="18:20">
      <c r="R1925">
        <f t="shared" si="90"/>
        <v>0</v>
      </c>
      <c r="S1925">
        <f t="shared" si="91"/>
        <v>0</v>
      </c>
      <c r="T1925" t="str">
        <f t="shared" si="92"/>
        <v>Soldé</v>
      </c>
    </row>
    <row r="1926" spans="18:20">
      <c r="R1926">
        <f t="shared" si="90"/>
        <v>0</v>
      </c>
      <c r="S1926">
        <f t="shared" si="91"/>
        <v>0</v>
      </c>
      <c r="T1926" t="str">
        <f t="shared" si="92"/>
        <v>Soldé</v>
      </c>
    </row>
    <row r="1927" spans="18:20">
      <c r="R1927">
        <f t="shared" si="90"/>
        <v>0</v>
      </c>
      <c r="S1927">
        <f t="shared" si="91"/>
        <v>0</v>
      </c>
      <c r="T1927" t="str">
        <f t="shared" si="92"/>
        <v>Soldé</v>
      </c>
    </row>
    <row r="1928" spans="18:20">
      <c r="R1928">
        <f t="shared" si="90"/>
        <v>0</v>
      </c>
      <c r="S1928">
        <f t="shared" si="91"/>
        <v>0</v>
      </c>
      <c r="T1928" t="str">
        <f t="shared" si="92"/>
        <v>Soldé</v>
      </c>
    </row>
    <row r="1929" spans="18:20">
      <c r="R1929">
        <f t="shared" si="90"/>
        <v>0</v>
      </c>
      <c r="S1929">
        <f t="shared" si="91"/>
        <v>0</v>
      </c>
      <c r="T1929" t="str">
        <f t="shared" si="92"/>
        <v>Soldé</v>
      </c>
    </row>
    <row r="1930" spans="18:20">
      <c r="R1930">
        <f t="shared" si="90"/>
        <v>0</v>
      </c>
      <c r="S1930">
        <f t="shared" si="91"/>
        <v>0</v>
      </c>
      <c r="T1930" t="str">
        <f t="shared" si="92"/>
        <v>Soldé</v>
      </c>
    </row>
    <row r="1931" spans="18:20">
      <c r="R1931">
        <f t="shared" si="90"/>
        <v>0</v>
      </c>
      <c r="S1931">
        <f t="shared" si="91"/>
        <v>0</v>
      </c>
      <c r="T1931" t="str">
        <f t="shared" si="92"/>
        <v>Soldé</v>
      </c>
    </row>
    <row r="1932" spans="18:20">
      <c r="R1932">
        <f t="shared" si="90"/>
        <v>0</v>
      </c>
      <c r="S1932">
        <f t="shared" si="91"/>
        <v>0</v>
      </c>
      <c r="T1932" t="str">
        <f t="shared" si="92"/>
        <v>Soldé</v>
      </c>
    </row>
    <row r="1933" spans="18:20">
      <c r="R1933">
        <f t="shared" si="90"/>
        <v>0</v>
      </c>
      <c r="S1933">
        <f t="shared" si="91"/>
        <v>0</v>
      </c>
      <c r="T1933" t="str">
        <f t="shared" si="92"/>
        <v>Soldé</v>
      </c>
    </row>
    <row r="1934" spans="18:20">
      <c r="R1934">
        <f t="shared" si="90"/>
        <v>0</v>
      </c>
      <c r="S1934">
        <f t="shared" si="91"/>
        <v>0</v>
      </c>
      <c r="T1934" t="str">
        <f t="shared" si="92"/>
        <v>Soldé</v>
      </c>
    </row>
    <row r="1935" spans="18:20">
      <c r="R1935">
        <f t="shared" si="90"/>
        <v>0</v>
      </c>
      <c r="S1935">
        <f t="shared" si="91"/>
        <v>0</v>
      </c>
      <c r="T1935" t="str">
        <f t="shared" si="92"/>
        <v>Soldé</v>
      </c>
    </row>
    <row r="1936" spans="18:20">
      <c r="R1936">
        <f t="shared" si="90"/>
        <v>0</v>
      </c>
      <c r="S1936">
        <f t="shared" si="91"/>
        <v>0</v>
      </c>
      <c r="T1936" t="str">
        <f t="shared" si="92"/>
        <v>Soldé</v>
      </c>
    </row>
    <row r="1937" spans="18:20">
      <c r="R1937">
        <f t="shared" si="90"/>
        <v>0</v>
      </c>
      <c r="S1937">
        <f t="shared" si="91"/>
        <v>0</v>
      </c>
      <c r="T1937" t="str">
        <f t="shared" si="92"/>
        <v>Soldé</v>
      </c>
    </row>
    <row r="1938" spans="18:20">
      <c r="R1938">
        <f t="shared" si="90"/>
        <v>0</v>
      </c>
      <c r="S1938">
        <f t="shared" si="91"/>
        <v>0</v>
      </c>
      <c r="T1938" t="str">
        <f t="shared" si="92"/>
        <v>Soldé</v>
      </c>
    </row>
    <row r="1939" spans="18:20">
      <c r="R1939">
        <f t="shared" si="90"/>
        <v>0</v>
      </c>
      <c r="S1939">
        <f t="shared" si="91"/>
        <v>0</v>
      </c>
      <c r="T1939" t="str">
        <f t="shared" si="92"/>
        <v>Soldé</v>
      </c>
    </row>
    <row r="1940" spans="18:20">
      <c r="R1940">
        <f t="shared" si="90"/>
        <v>0</v>
      </c>
      <c r="S1940">
        <f t="shared" si="91"/>
        <v>0</v>
      </c>
      <c r="T1940" t="str">
        <f t="shared" si="92"/>
        <v>Soldé</v>
      </c>
    </row>
    <row r="1941" spans="18:20">
      <c r="R1941">
        <f t="shared" si="90"/>
        <v>0</v>
      </c>
      <c r="S1941">
        <f t="shared" si="91"/>
        <v>0</v>
      </c>
      <c r="T1941" t="str">
        <f t="shared" si="92"/>
        <v>Soldé</v>
      </c>
    </row>
    <row r="1942" spans="18:20">
      <c r="R1942">
        <f t="shared" si="90"/>
        <v>0</v>
      </c>
      <c r="S1942">
        <f t="shared" si="91"/>
        <v>0</v>
      </c>
      <c r="T1942" t="str">
        <f t="shared" si="92"/>
        <v>Soldé</v>
      </c>
    </row>
    <row r="1943" spans="18:20">
      <c r="R1943">
        <f t="shared" si="90"/>
        <v>0</v>
      </c>
      <c r="S1943">
        <f t="shared" si="91"/>
        <v>0</v>
      </c>
      <c r="T1943" t="str">
        <f t="shared" si="92"/>
        <v>Soldé</v>
      </c>
    </row>
    <row r="1944" spans="18:20">
      <c r="R1944">
        <f t="shared" si="90"/>
        <v>0</v>
      </c>
      <c r="S1944">
        <f t="shared" si="91"/>
        <v>0</v>
      </c>
      <c r="T1944" t="str">
        <f t="shared" si="92"/>
        <v>Soldé</v>
      </c>
    </row>
    <row r="1945" spans="18:20">
      <c r="R1945">
        <f t="shared" si="90"/>
        <v>0</v>
      </c>
      <c r="S1945">
        <f t="shared" si="91"/>
        <v>0</v>
      </c>
      <c r="T1945" t="str">
        <f t="shared" si="92"/>
        <v>Soldé</v>
      </c>
    </row>
    <row r="1946" spans="18:20">
      <c r="R1946">
        <f t="shared" si="90"/>
        <v>0</v>
      </c>
      <c r="S1946">
        <f t="shared" si="91"/>
        <v>0</v>
      </c>
      <c r="T1946" t="str">
        <f t="shared" si="92"/>
        <v>Soldé</v>
      </c>
    </row>
    <row r="1947" spans="18:20">
      <c r="R1947">
        <f t="shared" si="90"/>
        <v>0</v>
      </c>
      <c r="S1947">
        <f t="shared" si="91"/>
        <v>0</v>
      </c>
      <c r="T1947" t="str">
        <f t="shared" si="92"/>
        <v>Soldé</v>
      </c>
    </row>
    <row r="1948" spans="18:20">
      <c r="R1948">
        <f t="shared" si="90"/>
        <v>0</v>
      </c>
      <c r="S1948">
        <f t="shared" si="91"/>
        <v>0</v>
      </c>
      <c r="T1948" t="str">
        <f t="shared" si="92"/>
        <v>Soldé</v>
      </c>
    </row>
    <row r="1949" spans="18:20">
      <c r="R1949">
        <f t="shared" si="90"/>
        <v>0</v>
      </c>
      <c r="S1949">
        <f t="shared" si="91"/>
        <v>0</v>
      </c>
      <c r="T1949" t="str">
        <f t="shared" si="92"/>
        <v>Soldé</v>
      </c>
    </row>
    <row r="1950" spans="18:20">
      <c r="R1950">
        <f t="shared" si="90"/>
        <v>0</v>
      </c>
      <c r="S1950">
        <f t="shared" si="91"/>
        <v>0</v>
      </c>
      <c r="T1950" t="str">
        <f t="shared" si="92"/>
        <v>Soldé</v>
      </c>
    </row>
    <row r="1951" spans="18:20">
      <c r="R1951">
        <f t="shared" si="90"/>
        <v>0</v>
      </c>
      <c r="S1951">
        <f t="shared" si="91"/>
        <v>0</v>
      </c>
      <c r="T1951" t="str">
        <f t="shared" si="92"/>
        <v>Soldé</v>
      </c>
    </row>
    <row r="1952" spans="18:20">
      <c r="R1952">
        <f t="shared" si="90"/>
        <v>0</v>
      </c>
      <c r="S1952">
        <f t="shared" si="91"/>
        <v>0</v>
      </c>
      <c r="T1952" t="str">
        <f t="shared" si="92"/>
        <v>Soldé</v>
      </c>
    </row>
    <row r="1953" spans="18:20">
      <c r="R1953">
        <f t="shared" si="90"/>
        <v>0</v>
      </c>
      <c r="S1953">
        <f t="shared" si="91"/>
        <v>0</v>
      </c>
      <c r="T1953" t="str">
        <f t="shared" si="92"/>
        <v>Soldé</v>
      </c>
    </row>
    <row r="1954" spans="18:20">
      <c r="R1954">
        <f t="shared" si="90"/>
        <v>0</v>
      </c>
      <c r="S1954">
        <f t="shared" si="91"/>
        <v>0</v>
      </c>
      <c r="T1954" t="str">
        <f t="shared" si="92"/>
        <v>Soldé</v>
      </c>
    </row>
    <row r="1955" spans="18:20">
      <c r="R1955">
        <f t="shared" si="90"/>
        <v>0</v>
      </c>
      <c r="S1955">
        <f t="shared" si="91"/>
        <v>0</v>
      </c>
      <c r="T1955" t="str">
        <f t="shared" si="92"/>
        <v>Soldé</v>
      </c>
    </row>
    <row r="1956" spans="18:20">
      <c r="R1956">
        <f t="shared" si="90"/>
        <v>0</v>
      </c>
      <c r="S1956">
        <f t="shared" si="91"/>
        <v>0</v>
      </c>
      <c r="T1956" t="str">
        <f t="shared" si="92"/>
        <v>Soldé</v>
      </c>
    </row>
    <row r="1957" spans="18:20">
      <c r="R1957">
        <f t="shared" si="90"/>
        <v>0</v>
      </c>
      <c r="S1957">
        <f t="shared" si="91"/>
        <v>0</v>
      </c>
      <c r="T1957" t="str">
        <f t="shared" si="92"/>
        <v>Soldé</v>
      </c>
    </row>
    <row r="1958" spans="18:20">
      <c r="R1958">
        <f t="shared" si="90"/>
        <v>0</v>
      </c>
      <c r="S1958">
        <f t="shared" si="91"/>
        <v>0</v>
      </c>
      <c r="T1958" t="str">
        <f t="shared" si="92"/>
        <v>Soldé</v>
      </c>
    </row>
    <row r="1959" spans="18:20">
      <c r="R1959">
        <f t="shared" si="90"/>
        <v>0</v>
      </c>
      <c r="S1959">
        <f t="shared" si="91"/>
        <v>0</v>
      </c>
      <c r="T1959" t="str">
        <f t="shared" si="92"/>
        <v>Soldé</v>
      </c>
    </row>
    <row r="1960" spans="18:20">
      <c r="R1960">
        <f t="shared" si="90"/>
        <v>0</v>
      </c>
      <c r="S1960">
        <f t="shared" si="91"/>
        <v>0</v>
      </c>
      <c r="T1960" t="str">
        <f t="shared" si="92"/>
        <v>Soldé</v>
      </c>
    </row>
    <row r="1961" spans="18:20">
      <c r="R1961">
        <f t="shared" si="90"/>
        <v>0</v>
      </c>
      <c r="S1961">
        <f t="shared" si="91"/>
        <v>0</v>
      </c>
      <c r="T1961" t="str">
        <f t="shared" si="92"/>
        <v>Soldé</v>
      </c>
    </row>
    <row r="1962" spans="18:20">
      <c r="R1962">
        <f t="shared" si="90"/>
        <v>0</v>
      </c>
      <c r="S1962">
        <f t="shared" si="91"/>
        <v>0</v>
      </c>
      <c r="T1962" t="str">
        <f t="shared" si="92"/>
        <v>Soldé</v>
      </c>
    </row>
    <row r="1963" spans="18:20">
      <c r="R1963">
        <f t="shared" si="90"/>
        <v>0</v>
      </c>
      <c r="S1963">
        <f t="shared" si="91"/>
        <v>0</v>
      </c>
      <c r="T1963" t="str">
        <f t="shared" si="92"/>
        <v>Soldé</v>
      </c>
    </row>
    <row r="1964" spans="18:20">
      <c r="R1964">
        <f t="shared" si="90"/>
        <v>0</v>
      </c>
      <c r="S1964">
        <f t="shared" si="91"/>
        <v>0</v>
      </c>
      <c r="T1964" t="str">
        <f t="shared" si="92"/>
        <v>Soldé</v>
      </c>
    </row>
    <row r="1965" spans="18:20">
      <c r="R1965">
        <f t="shared" si="90"/>
        <v>0</v>
      </c>
      <c r="S1965">
        <f t="shared" si="91"/>
        <v>0</v>
      </c>
      <c r="T1965" t="str">
        <f t="shared" si="92"/>
        <v>Soldé</v>
      </c>
    </row>
    <row r="1966" spans="18:20">
      <c r="R1966">
        <f t="shared" si="90"/>
        <v>0</v>
      </c>
      <c r="S1966">
        <f t="shared" si="91"/>
        <v>0</v>
      </c>
      <c r="T1966" t="str">
        <f t="shared" si="92"/>
        <v>Soldé</v>
      </c>
    </row>
    <row r="1967" spans="18:20">
      <c r="R1967">
        <f t="shared" si="90"/>
        <v>0</v>
      </c>
      <c r="S1967">
        <f t="shared" si="91"/>
        <v>0</v>
      </c>
      <c r="T1967" t="str">
        <f t="shared" si="92"/>
        <v>Soldé</v>
      </c>
    </row>
    <row r="1968" spans="18:20">
      <c r="R1968">
        <f t="shared" si="90"/>
        <v>0</v>
      </c>
      <c r="S1968">
        <f t="shared" si="91"/>
        <v>0</v>
      </c>
      <c r="T1968" t="str">
        <f t="shared" si="92"/>
        <v>Soldé</v>
      </c>
    </row>
    <row r="1969" spans="18:20">
      <c r="R1969">
        <f t="shared" si="90"/>
        <v>0</v>
      </c>
      <c r="S1969">
        <f t="shared" si="91"/>
        <v>0</v>
      </c>
      <c r="T1969" t="str">
        <f t="shared" si="92"/>
        <v>Soldé</v>
      </c>
    </row>
    <row r="1970" spans="18:20">
      <c r="R1970">
        <f t="shared" si="90"/>
        <v>0</v>
      </c>
      <c r="S1970">
        <f t="shared" si="91"/>
        <v>0</v>
      </c>
      <c r="T1970" t="str">
        <f t="shared" si="92"/>
        <v>Soldé</v>
      </c>
    </row>
    <row r="1971" spans="18:20">
      <c r="R1971">
        <f t="shared" si="90"/>
        <v>0</v>
      </c>
      <c r="S1971">
        <f t="shared" si="91"/>
        <v>0</v>
      </c>
      <c r="T1971" t="str">
        <f t="shared" si="92"/>
        <v>Soldé</v>
      </c>
    </row>
    <row r="1972" spans="18:20">
      <c r="R1972">
        <f t="shared" si="90"/>
        <v>0</v>
      </c>
      <c r="S1972">
        <f t="shared" si="91"/>
        <v>0</v>
      </c>
      <c r="T1972" t="str">
        <f t="shared" si="92"/>
        <v>Soldé</v>
      </c>
    </row>
    <row r="1973" spans="18:20">
      <c r="R1973">
        <f t="shared" si="90"/>
        <v>0</v>
      </c>
      <c r="S1973">
        <f t="shared" si="91"/>
        <v>0</v>
      </c>
      <c r="T1973" t="str">
        <f t="shared" si="92"/>
        <v>Soldé</v>
      </c>
    </row>
    <row r="1974" spans="18:20">
      <c r="R1974">
        <f t="shared" si="90"/>
        <v>0</v>
      </c>
      <c r="S1974">
        <f t="shared" si="91"/>
        <v>0</v>
      </c>
      <c r="T1974" t="str">
        <f t="shared" si="92"/>
        <v>Soldé</v>
      </c>
    </row>
    <row r="1975" spans="18:20">
      <c r="R1975">
        <f t="shared" si="90"/>
        <v>0</v>
      </c>
      <c r="S1975">
        <f t="shared" si="91"/>
        <v>0</v>
      </c>
      <c r="T1975" t="str">
        <f t="shared" si="92"/>
        <v>Soldé</v>
      </c>
    </row>
    <row r="1976" spans="18:20">
      <c r="R1976">
        <f t="shared" si="90"/>
        <v>0</v>
      </c>
      <c r="S1976">
        <f t="shared" si="91"/>
        <v>0</v>
      </c>
      <c r="T1976" t="str">
        <f t="shared" si="92"/>
        <v>Soldé</v>
      </c>
    </row>
    <row r="1977" spans="18:20">
      <c r="R1977">
        <f t="shared" si="90"/>
        <v>0</v>
      </c>
      <c r="S1977">
        <f t="shared" si="91"/>
        <v>0</v>
      </c>
      <c r="T1977" t="str">
        <f t="shared" si="92"/>
        <v>Soldé</v>
      </c>
    </row>
    <row r="1978" spans="18:20">
      <c r="R1978">
        <f t="shared" si="90"/>
        <v>0</v>
      </c>
      <c r="S1978">
        <f t="shared" si="91"/>
        <v>0</v>
      </c>
      <c r="T1978" t="str">
        <f t="shared" si="92"/>
        <v>Soldé</v>
      </c>
    </row>
    <row r="1979" spans="18:20">
      <c r="R1979">
        <f t="shared" si="90"/>
        <v>0</v>
      </c>
      <c r="S1979">
        <f t="shared" si="91"/>
        <v>0</v>
      </c>
      <c r="T1979" t="str">
        <f t="shared" si="92"/>
        <v>Soldé</v>
      </c>
    </row>
    <row r="1980" spans="18:20">
      <c r="R1980">
        <f t="shared" si="90"/>
        <v>0</v>
      </c>
      <c r="S1980">
        <f t="shared" si="91"/>
        <v>0</v>
      </c>
      <c r="T1980" t="str">
        <f t="shared" si="92"/>
        <v>Soldé</v>
      </c>
    </row>
    <row r="1981" spans="18:20">
      <c r="R1981">
        <f t="shared" si="90"/>
        <v>0</v>
      </c>
      <c r="S1981">
        <f t="shared" si="91"/>
        <v>0</v>
      </c>
      <c r="T1981" t="str">
        <f t="shared" si="92"/>
        <v>Soldé</v>
      </c>
    </row>
    <row r="1982" spans="18:20">
      <c r="R1982">
        <f t="shared" si="90"/>
        <v>0</v>
      </c>
      <c r="S1982">
        <f t="shared" si="91"/>
        <v>0</v>
      </c>
      <c r="T1982" t="str">
        <f t="shared" si="92"/>
        <v>Soldé</v>
      </c>
    </row>
    <row r="1983" spans="18:20">
      <c r="R1983">
        <f t="shared" si="90"/>
        <v>0</v>
      </c>
      <c r="S1983">
        <f t="shared" si="91"/>
        <v>0</v>
      </c>
      <c r="T1983" t="str">
        <f t="shared" si="92"/>
        <v>Soldé</v>
      </c>
    </row>
    <row r="1984" spans="18:20">
      <c r="R1984">
        <f t="shared" si="90"/>
        <v>0</v>
      </c>
      <c r="S1984">
        <f t="shared" si="91"/>
        <v>0</v>
      </c>
      <c r="T1984" t="str">
        <f t="shared" si="92"/>
        <v>Soldé</v>
      </c>
    </row>
    <row r="1985" spans="18:20">
      <c r="R1985">
        <f t="shared" si="90"/>
        <v>0</v>
      </c>
      <c r="S1985">
        <f t="shared" si="91"/>
        <v>0</v>
      </c>
      <c r="T1985" t="str">
        <f t="shared" si="92"/>
        <v>Soldé</v>
      </c>
    </row>
    <row r="1986" spans="18:20">
      <c r="R1986">
        <f t="shared" si="90"/>
        <v>0</v>
      </c>
      <c r="S1986">
        <f t="shared" si="91"/>
        <v>0</v>
      </c>
      <c r="T1986" t="str">
        <f t="shared" si="92"/>
        <v>Soldé</v>
      </c>
    </row>
    <row r="1987" spans="18:20">
      <c r="R1987">
        <f t="shared" ref="R1987:R2000" si="93">SUM(H1987:Q1987)</f>
        <v>0</v>
      </c>
      <c r="S1987">
        <f t="shared" ref="S1987:S2001" si="94">G1987-R1987</f>
        <v>0</v>
      </c>
      <c r="T1987" t="str">
        <f t="shared" ref="T1987:T2001" si="95">IF(S1987&lt;=0,"Soldé","Non soldé")</f>
        <v>Soldé</v>
      </c>
    </row>
    <row r="1988" spans="18:20">
      <c r="R1988">
        <f t="shared" si="93"/>
        <v>0</v>
      </c>
      <c r="S1988">
        <f t="shared" si="94"/>
        <v>0</v>
      </c>
      <c r="T1988" t="str">
        <f t="shared" si="95"/>
        <v>Soldé</v>
      </c>
    </row>
    <row r="1989" spans="18:20">
      <c r="R1989">
        <f t="shared" si="93"/>
        <v>0</v>
      </c>
      <c r="S1989">
        <f t="shared" si="94"/>
        <v>0</v>
      </c>
      <c r="T1989" t="str">
        <f t="shared" si="95"/>
        <v>Soldé</v>
      </c>
    </row>
    <row r="1990" spans="18:20">
      <c r="R1990">
        <f t="shared" si="93"/>
        <v>0</v>
      </c>
      <c r="S1990">
        <f t="shared" si="94"/>
        <v>0</v>
      </c>
      <c r="T1990" t="str">
        <f t="shared" si="95"/>
        <v>Soldé</v>
      </c>
    </row>
    <row r="1991" spans="18:20">
      <c r="R1991">
        <f t="shared" si="93"/>
        <v>0</v>
      </c>
      <c r="S1991">
        <f t="shared" si="94"/>
        <v>0</v>
      </c>
      <c r="T1991" t="str">
        <f t="shared" si="95"/>
        <v>Soldé</v>
      </c>
    </row>
    <row r="1992" spans="18:20">
      <c r="R1992">
        <f t="shared" si="93"/>
        <v>0</v>
      </c>
      <c r="S1992">
        <f t="shared" si="94"/>
        <v>0</v>
      </c>
      <c r="T1992" t="str">
        <f t="shared" si="95"/>
        <v>Soldé</v>
      </c>
    </row>
    <row r="1993" spans="18:20">
      <c r="R1993">
        <f t="shared" si="93"/>
        <v>0</v>
      </c>
      <c r="S1993">
        <f t="shared" si="94"/>
        <v>0</v>
      </c>
      <c r="T1993" t="str">
        <f t="shared" si="95"/>
        <v>Soldé</v>
      </c>
    </row>
    <row r="1994" spans="18:20">
      <c r="R1994">
        <f t="shared" si="93"/>
        <v>0</v>
      </c>
      <c r="S1994">
        <f t="shared" si="94"/>
        <v>0</v>
      </c>
      <c r="T1994" t="str">
        <f t="shared" si="95"/>
        <v>Soldé</v>
      </c>
    </row>
    <row r="1995" spans="18:20">
      <c r="R1995">
        <f t="shared" si="93"/>
        <v>0</v>
      </c>
      <c r="S1995">
        <f t="shared" si="94"/>
        <v>0</v>
      </c>
      <c r="T1995" t="str">
        <f t="shared" si="95"/>
        <v>Soldé</v>
      </c>
    </row>
    <row r="1996" spans="18:20">
      <c r="R1996">
        <f t="shared" si="93"/>
        <v>0</v>
      </c>
      <c r="S1996">
        <f t="shared" si="94"/>
        <v>0</v>
      </c>
      <c r="T1996" t="str">
        <f t="shared" si="95"/>
        <v>Soldé</v>
      </c>
    </row>
    <row r="1997" spans="18:20">
      <c r="R1997">
        <f t="shared" si="93"/>
        <v>0</v>
      </c>
      <c r="S1997">
        <f t="shared" si="94"/>
        <v>0</v>
      </c>
      <c r="T1997" t="str">
        <f t="shared" si="95"/>
        <v>Soldé</v>
      </c>
    </row>
    <row r="1998" spans="18:20">
      <c r="R1998">
        <f t="shared" si="93"/>
        <v>0</v>
      </c>
      <c r="S1998">
        <f t="shared" si="94"/>
        <v>0</v>
      </c>
      <c r="T1998" t="str">
        <f t="shared" si="95"/>
        <v>Soldé</v>
      </c>
    </row>
    <row r="1999" spans="18:20">
      <c r="R1999">
        <f t="shared" si="93"/>
        <v>0</v>
      </c>
      <c r="S1999">
        <f t="shared" si="94"/>
        <v>0</v>
      </c>
      <c r="T1999" t="str">
        <f t="shared" si="95"/>
        <v>Soldé</v>
      </c>
    </row>
    <row r="2000" spans="18:20">
      <c r="R2000">
        <f t="shared" si="93"/>
        <v>0</v>
      </c>
      <c r="S2000">
        <f t="shared" si="94"/>
        <v>0</v>
      </c>
      <c r="T2000" t="str">
        <f t="shared" si="95"/>
        <v>Soldé</v>
      </c>
    </row>
    <row r="2001" spans="18:20">
      <c r="R2001">
        <f>SUM(H2001:Q2001)</f>
        <v>0</v>
      </c>
      <c r="S2001">
        <f t="shared" si="94"/>
        <v>0</v>
      </c>
      <c r="T2001" t="str">
        <f t="shared" si="95"/>
        <v>Soldé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gnle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KOUAME PC</dc:creator>
  <cp:lastModifiedBy>KOUAME PC</cp:lastModifiedBy>
  <cp:lastPrinted>2014-10-13T11:10:33Z</cp:lastPrinted>
  <dcterms:created xsi:type="dcterms:W3CDTF">2014-10-05T11:27:37Z</dcterms:created>
  <dcterms:modified xsi:type="dcterms:W3CDTF">2015-08-14T18:46:49Z</dcterms:modified>
</cp:coreProperties>
</file>