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18195" windowHeight="11310" activeTab="1"/>
  </bookViews>
  <sheets>
    <sheet name="Worksheet" sheetId="1" r:id="rId1"/>
    <sheet name="Sprints" sheetId="2" r:id="rId2"/>
  </sheets>
  <calcPr calcId="145621"/>
</workbook>
</file>

<file path=xl/calcChain.xml><?xml version="1.0" encoding="utf-8"?>
<calcChain xmlns="http://schemas.openxmlformats.org/spreadsheetml/2006/main">
  <c r="C3" i="2" l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</calcChain>
</file>

<file path=xl/sharedStrings.xml><?xml version="1.0" encoding="utf-8"?>
<sst xmlns="http://schemas.openxmlformats.org/spreadsheetml/2006/main" count="7" uniqueCount="7">
  <si>
    <t>Sprint #</t>
  </si>
  <si>
    <t>Year</t>
  </si>
  <si>
    <t>Sprint Starting Date</t>
  </si>
  <si>
    <t>Sprint Ending Date</t>
  </si>
  <si>
    <t>Deadline</t>
  </si>
  <si>
    <t>Projects</t>
  </si>
  <si>
    <t>Sprint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</si>
</sst>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0" fillId="0" borderId="5" xfId="0" applyBorder="1"/>
    <xf numFmtId="14" fontId="0" fillId="0" borderId="6" xfId="0" applyNumberFormat="1" applyBorder="1"/>
    <xf numFmtId="0" fontId="0" fillId="0" borderId="7" xfId="0" applyBorder="1"/>
    <xf numFmtId="0" fontId="0" fillId="0" borderId="8" xfId="0" applyBorder="1"/>
    <xf numFmtId="14" fontId="0" fillId="0" borderId="9" xfId="0" applyNumberForma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4" fontId="0" fillId="0" borderId="14" xfId="0" applyNumberFormat="1" applyBorder="1"/>
    <xf numFmtId="14" fontId="0" fillId="0" borderId="15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Border="1"/>
    <xf numFmtId="0" fontId="0" fillId="2" borderId="1" xfId="0" applyFill="1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5" xfId="0" applyNumberFormat="1" applyBorder="1"/>
    <xf numFmtId="14" fontId="0" fillId="0" borderId="8" xfId="0" applyNumberFormat="1" applyBorder="1"/>
    <xf numFmtId="14" fontId="0" fillId="0" borderId="9" xfId="0" applyNumberFormat="1" applyBorder="1" applyAlignment="1">
      <alignment wrapText="1"/>
    </xf>
    <xf numFmtId="14" fontId="0" fillId="0" borderId="16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workbookViewId="0">
      <selection activeCell="E30" sqref="E30"/>
    </sheetView>
  </sheetViews>
  <sheetFormatPr defaultRowHeight="15" x14ac:dyDescent="0.25"/>
  <cols>
    <col min="2" max="2" width="11.28515625" bestFit="1" customWidth="1"/>
  </cols>
  <sheetData>
    <row r="1" spans="1:3" x14ac:dyDescent="0.25">
      <c r="A1" s="14" t="s">
        <v>5</v>
      </c>
      <c r="B1" s="14" t="s">
        <v>4</v>
      </c>
      <c r="C1" s="14" t="s">
        <v>6</v>
      </c>
    </row>
    <row r="2" spans="1:3" x14ac:dyDescent="0.25">
      <c r="A2" s="15">
        <v>1</v>
      </c>
      <c r="B2" s="13">
        <v>42231</v>
      </c>
      <c r="C2" s="15"/>
    </row>
    <row r="3" spans="1:3" x14ac:dyDescent="0.25">
      <c r="A3" s="15">
        <v>1</v>
      </c>
      <c r="B3" s="13">
        <v>42107</v>
      </c>
      <c r="C3" s="15"/>
    </row>
    <row r="4" spans="1:3" x14ac:dyDescent="0.25">
      <c r="A4" s="15">
        <v>1</v>
      </c>
      <c r="B4" s="13">
        <v>42230</v>
      </c>
      <c r="C4" s="15"/>
    </row>
    <row r="5" spans="1:3" x14ac:dyDescent="0.25">
      <c r="A5" s="15">
        <v>1</v>
      </c>
      <c r="B5" s="13">
        <v>42369</v>
      </c>
      <c r="C5" s="15"/>
    </row>
    <row r="6" spans="1:3" x14ac:dyDescent="0.25">
      <c r="A6" s="15">
        <v>1</v>
      </c>
      <c r="B6" s="13">
        <v>42171</v>
      </c>
      <c r="C6" s="15"/>
    </row>
    <row r="7" spans="1:3" x14ac:dyDescent="0.25">
      <c r="A7" s="15">
        <v>1</v>
      </c>
      <c r="B7" s="13">
        <v>42203</v>
      </c>
      <c r="C7" s="15"/>
    </row>
    <row r="8" spans="1:3" x14ac:dyDescent="0.25">
      <c r="A8" s="15">
        <v>1</v>
      </c>
      <c r="B8" s="13">
        <v>42235</v>
      </c>
      <c r="C8" s="15"/>
    </row>
    <row r="9" spans="1:3" x14ac:dyDescent="0.25">
      <c r="A9" s="15">
        <v>1</v>
      </c>
      <c r="B9" s="13">
        <v>42229</v>
      </c>
      <c r="C9" s="15"/>
    </row>
    <row r="10" spans="1:3" x14ac:dyDescent="0.25">
      <c r="A10" s="15">
        <v>1</v>
      </c>
      <c r="B10" s="13">
        <v>42231</v>
      </c>
      <c r="C10" s="15"/>
    </row>
    <row r="11" spans="1:3" x14ac:dyDescent="0.25">
      <c r="A11" s="15">
        <v>1</v>
      </c>
      <c r="B11" s="13">
        <v>42107</v>
      </c>
      <c r="C11" s="15"/>
    </row>
    <row r="12" spans="1:3" x14ac:dyDescent="0.25">
      <c r="A12" s="15">
        <v>1</v>
      </c>
      <c r="B12" s="13">
        <v>42230</v>
      </c>
      <c r="C12" s="15"/>
    </row>
    <row r="13" spans="1:3" x14ac:dyDescent="0.25">
      <c r="A13" s="15">
        <v>1</v>
      </c>
      <c r="B13" s="13">
        <v>42369</v>
      </c>
      <c r="C13" s="15"/>
    </row>
    <row r="14" spans="1:3" x14ac:dyDescent="0.25">
      <c r="A14" s="15">
        <v>1</v>
      </c>
      <c r="B14" s="13">
        <v>42171</v>
      </c>
      <c r="C14" s="15"/>
    </row>
    <row r="15" spans="1:3" x14ac:dyDescent="0.25">
      <c r="A15" s="15">
        <v>1</v>
      </c>
      <c r="B15" s="13">
        <v>42203</v>
      </c>
      <c r="C15" s="15"/>
    </row>
    <row r="16" spans="1:3" x14ac:dyDescent="0.25">
      <c r="A16" s="15">
        <v>1</v>
      </c>
      <c r="B16" s="13">
        <v>42235</v>
      </c>
      <c r="C16" s="15"/>
    </row>
    <row r="17" spans="1:3" x14ac:dyDescent="0.25">
      <c r="A17" s="15">
        <v>1</v>
      </c>
      <c r="B17" s="13">
        <v>42229</v>
      </c>
      <c r="C17" s="15"/>
    </row>
    <row r="18" spans="1:3" x14ac:dyDescent="0.25">
      <c r="A18" s="15">
        <v>1</v>
      </c>
      <c r="B18" s="13">
        <v>42231</v>
      </c>
      <c r="C18" s="15"/>
    </row>
    <row r="19" spans="1:3" x14ac:dyDescent="0.25">
      <c r="A19" s="15">
        <v>1</v>
      </c>
      <c r="B19" s="13">
        <v>42107</v>
      </c>
      <c r="C19" s="15"/>
    </row>
    <row r="20" spans="1:3" x14ac:dyDescent="0.25">
      <c r="A20" s="15">
        <v>1</v>
      </c>
      <c r="B20" s="13">
        <v>42230</v>
      </c>
      <c r="C20" s="15"/>
    </row>
    <row r="21" spans="1:3" x14ac:dyDescent="0.25">
      <c r="A21" s="15">
        <v>1</v>
      </c>
      <c r="B21" s="13">
        <v>42369</v>
      </c>
      <c r="C21" s="15"/>
    </row>
    <row r="22" spans="1:3" x14ac:dyDescent="0.25">
      <c r="A22" s="15">
        <v>1</v>
      </c>
      <c r="B22" s="13">
        <v>42171</v>
      </c>
      <c r="C22" s="15"/>
    </row>
    <row r="23" spans="1:3" x14ac:dyDescent="0.25">
      <c r="A23" s="15">
        <v>1</v>
      </c>
      <c r="B23" s="13">
        <v>42203</v>
      </c>
      <c r="C23" s="15"/>
    </row>
    <row r="24" spans="1:3" x14ac:dyDescent="0.25">
      <c r="A24" s="15">
        <v>1</v>
      </c>
      <c r="B24" s="13">
        <v>42235</v>
      </c>
      <c r="C24" s="15"/>
    </row>
    <row r="25" spans="1:3" x14ac:dyDescent="0.25">
      <c r="A25" s="15">
        <v>1</v>
      </c>
      <c r="B25" s="13">
        <v>42229</v>
      </c>
      <c r="C25" s="15"/>
    </row>
    <row r="26" spans="1:3" x14ac:dyDescent="0.25">
      <c r="A26" s="15">
        <v>1</v>
      </c>
      <c r="B26" s="13">
        <v>42231</v>
      </c>
      <c r="C26" s="15"/>
    </row>
    <row r="27" spans="1:3" x14ac:dyDescent="0.25">
      <c r="A27" s="15">
        <v>1</v>
      </c>
      <c r="B27" s="13">
        <v>42107</v>
      </c>
      <c r="C27" s="15"/>
    </row>
    <row r="28" spans="1:3" x14ac:dyDescent="0.25">
      <c r="A28" s="15">
        <v>1</v>
      </c>
      <c r="B28" s="13">
        <v>42230</v>
      </c>
      <c r="C28" s="15"/>
    </row>
    <row r="29" spans="1:3" x14ac:dyDescent="0.25">
      <c r="A29" s="15">
        <v>1</v>
      </c>
      <c r="B29" s="13">
        <v>42369</v>
      </c>
      <c r="C29" s="15"/>
    </row>
    <row r="30" spans="1:3" x14ac:dyDescent="0.25">
      <c r="A30" s="15">
        <v>1</v>
      </c>
      <c r="B30" s="13">
        <v>42171</v>
      </c>
      <c r="C30" s="15"/>
    </row>
    <row r="31" spans="1:3" x14ac:dyDescent="0.25">
      <c r="A31" s="15">
        <v>1</v>
      </c>
      <c r="B31" s="13">
        <v>42203</v>
      </c>
      <c r="C31" s="15"/>
    </row>
    <row r="32" spans="1:3" x14ac:dyDescent="0.25">
      <c r="A32" s="15">
        <v>1</v>
      </c>
      <c r="B32" s="13">
        <v>42235</v>
      </c>
      <c r="C32" s="15"/>
    </row>
    <row r="33" spans="1:3" x14ac:dyDescent="0.25">
      <c r="A33" s="15">
        <v>1</v>
      </c>
      <c r="B33" s="13">
        <v>42229</v>
      </c>
      <c r="C33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4"/>
  <sheetViews>
    <sheetView tabSelected="1" topLeftCell="B1" workbookViewId="0">
      <selection activeCell="P1" sqref="P1"/>
    </sheetView>
  </sheetViews>
  <sheetFormatPr defaultRowHeight="15" x14ac:dyDescent="0.25"/>
  <cols>
    <col min="3" max="3" width="18.42578125" bestFit="1" customWidth="1"/>
    <col min="4" max="13" width="10.7109375" bestFit="1" customWidth="1"/>
    <col min="14" max="14" width="17.5703125" bestFit="1" customWidth="1"/>
    <col min="15" max="16" width="10.7109375" bestFit="1" customWidth="1"/>
  </cols>
  <sheetData>
    <row r="1" spans="1:16" ht="15.75" thickBot="1" x14ac:dyDescent="0.3">
      <c r="A1" s="16" t="s">
        <v>0</v>
      </c>
      <c r="B1" s="17" t="s">
        <v>1</v>
      </c>
      <c r="C1" s="18" t="s">
        <v>2</v>
      </c>
      <c r="D1" s="19"/>
      <c r="E1" s="19"/>
      <c r="F1" s="19"/>
      <c r="G1" s="19"/>
      <c r="H1" s="19"/>
      <c r="I1" s="19"/>
      <c r="J1" s="19"/>
      <c r="K1" s="19"/>
      <c r="L1" s="19"/>
      <c r="M1" s="19"/>
      <c r="N1" s="18" t="s">
        <v>3</v>
      </c>
      <c r="O1" s="1"/>
      <c r="P1" s="1"/>
    </row>
    <row r="2" spans="1:16" x14ac:dyDescent="0.25">
      <c r="A2" s="2">
        <v>1</v>
      </c>
      <c r="B2" s="3">
        <v>2015</v>
      </c>
      <c r="C2" s="4">
        <v>42002</v>
      </c>
      <c r="D2" s="4">
        <v>42003</v>
      </c>
      <c r="E2" s="4">
        <v>42004</v>
      </c>
      <c r="F2" s="4">
        <v>42005</v>
      </c>
      <c r="G2" s="4">
        <v>42006</v>
      </c>
      <c r="H2" s="4">
        <v>42007</v>
      </c>
      <c r="I2" s="4">
        <v>42008</v>
      </c>
      <c r="J2" s="4">
        <v>42009</v>
      </c>
      <c r="K2" s="4">
        <v>42010</v>
      </c>
      <c r="L2" s="4">
        <v>42011</v>
      </c>
      <c r="M2" s="20">
        <v>42012</v>
      </c>
      <c r="N2" s="4">
        <v>42013</v>
      </c>
      <c r="O2" s="4">
        <v>42014</v>
      </c>
      <c r="P2" s="4">
        <v>42015</v>
      </c>
    </row>
    <row r="3" spans="1:16" x14ac:dyDescent="0.25">
      <c r="A3" s="5">
        <v>2</v>
      </c>
      <c r="B3" s="6">
        <v>2015</v>
      </c>
      <c r="C3" s="7">
        <f>$C2+14</f>
        <v>42016</v>
      </c>
      <c r="D3" s="7">
        <v>42017</v>
      </c>
      <c r="E3" s="7">
        <v>42018</v>
      </c>
      <c r="F3" s="7">
        <v>42019</v>
      </c>
      <c r="G3" s="7">
        <v>42020</v>
      </c>
      <c r="H3" s="7">
        <v>42021</v>
      </c>
      <c r="I3" s="7">
        <v>42022</v>
      </c>
      <c r="J3" s="7">
        <v>42023</v>
      </c>
      <c r="K3" s="7">
        <v>42024</v>
      </c>
      <c r="L3" s="7">
        <v>42025</v>
      </c>
      <c r="M3" s="21">
        <v>42026</v>
      </c>
      <c r="N3" s="7">
        <v>42027</v>
      </c>
      <c r="O3" s="7">
        <v>42028</v>
      </c>
      <c r="P3" s="7">
        <v>42029</v>
      </c>
    </row>
    <row r="4" spans="1:16" x14ac:dyDescent="0.25">
      <c r="A4" s="5">
        <v>3</v>
      </c>
      <c r="B4" s="6">
        <v>2015</v>
      </c>
      <c r="C4" s="7">
        <f t="shared" ref="C4:P19" si="0">$C3+14</f>
        <v>42030</v>
      </c>
      <c r="D4" s="7">
        <v>42031</v>
      </c>
      <c r="E4" s="7">
        <v>42032</v>
      </c>
      <c r="F4" s="7">
        <v>42033</v>
      </c>
      <c r="G4" s="7">
        <v>42034</v>
      </c>
      <c r="H4" s="7">
        <v>42035</v>
      </c>
      <c r="I4" s="7">
        <v>42036</v>
      </c>
      <c r="J4" s="7">
        <v>42037</v>
      </c>
      <c r="K4" s="7">
        <v>42038</v>
      </c>
      <c r="L4" s="7">
        <v>42039</v>
      </c>
      <c r="M4" s="21">
        <v>42040</v>
      </c>
      <c r="N4" s="7">
        <v>42041</v>
      </c>
      <c r="O4" s="7">
        <v>42042</v>
      </c>
      <c r="P4" s="7">
        <v>42043</v>
      </c>
    </row>
    <row r="5" spans="1:16" x14ac:dyDescent="0.25">
      <c r="A5" s="5">
        <v>4</v>
      </c>
      <c r="B5" s="6">
        <v>2015</v>
      </c>
      <c r="C5" s="7">
        <f t="shared" si="0"/>
        <v>42044</v>
      </c>
      <c r="D5" s="7">
        <v>42045</v>
      </c>
      <c r="E5" s="7">
        <v>42046</v>
      </c>
      <c r="F5" s="7">
        <v>42047</v>
      </c>
      <c r="G5" s="7">
        <v>42048</v>
      </c>
      <c r="H5" s="7">
        <v>42049</v>
      </c>
      <c r="I5" s="7">
        <v>42050</v>
      </c>
      <c r="J5" s="7">
        <v>42051</v>
      </c>
      <c r="K5" s="7">
        <v>42052</v>
      </c>
      <c r="L5" s="7">
        <v>42053</v>
      </c>
      <c r="M5" s="21">
        <v>42054</v>
      </c>
      <c r="N5" s="7">
        <v>42055</v>
      </c>
      <c r="O5" s="7">
        <v>42056</v>
      </c>
      <c r="P5" s="7">
        <v>42057</v>
      </c>
    </row>
    <row r="6" spans="1:16" x14ac:dyDescent="0.25">
      <c r="A6" s="5">
        <v>5</v>
      </c>
      <c r="B6" s="6">
        <v>2015</v>
      </c>
      <c r="C6" s="7">
        <f t="shared" si="0"/>
        <v>42058</v>
      </c>
      <c r="D6" s="7">
        <v>42059</v>
      </c>
      <c r="E6" s="7">
        <v>42060</v>
      </c>
      <c r="F6" s="7">
        <v>42061</v>
      </c>
      <c r="G6" s="7">
        <v>42062</v>
      </c>
      <c r="H6" s="7">
        <v>42063</v>
      </c>
      <c r="I6" s="7">
        <v>42064</v>
      </c>
      <c r="J6" s="7">
        <v>42065</v>
      </c>
      <c r="K6" s="7">
        <v>42066</v>
      </c>
      <c r="L6" s="7">
        <v>42067</v>
      </c>
      <c r="M6" s="21">
        <v>42068</v>
      </c>
      <c r="N6" s="7">
        <v>42069</v>
      </c>
      <c r="O6" s="7">
        <v>42070</v>
      </c>
      <c r="P6" s="7">
        <v>42071</v>
      </c>
    </row>
    <row r="7" spans="1:16" x14ac:dyDescent="0.25">
      <c r="A7" s="5">
        <v>6</v>
      </c>
      <c r="B7" s="6">
        <v>2015</v>
      </c>
      <c r="C7" s="7">
        <f t="shared" si="0"/>
        <v>42072</v>
      </c>
      <c r="D7" s="7">
        <v>42073</v>
      </c>
      <c r="E7" s="7">
        <v>42074</v>
      </c>
      <c r="F7" s="7">
        <v>42075</v>
      </c>
      <c r="G7" s="7">
        <v>42076</v>
      </c>
      <c r="H7" s="7">
        <v>42077</v>
      </c>
      <c r="I7" s="7">
        <v>42078</v>
      </c>
      <c r="J7" s="7">
        <v>42079</v>
      </c>
      <c r="K7" s="7">
        <v>42080</v>
      </c>
      <c r="L7" s="7">
        <v>42081</v>
      </c>
      <c r="M7" s="21">
        <v>42082</v>
      </c>
      <c r="N7" s="7">
        <v>42083</v>
      </c>
      <c r="O7" s="7">
        <v>42084</v>
      </c>
      <c r="P7" s="7">
        <v>42085</v>
      </c>
    </row>
    <row r="8" spans="1:16" x14ac:dyDescent="0.25">
      <c r="A8" s="5">
        <v>7</v>
      </c>
      <c r="B8" s="6">
        <v>2015</v>
      </c>
      <c r="C8" s="7">
        <f t="shared" si="0"/>
        <v>42086</v>
      </c>
      <c r="D8" s="7">
        <v>42087</v>
      </c>
      <c r="E8" s="7">
        <v>42088</v>
      </c>
      <c r="F8" s="7">
        <v>42089</v>
      </c>
      <c r="G8" s="7">
        <v>42090</v>
      </c>
      <c r="H8" s="7">
        <v>42091</v>
      </c>
      <c r="I8" s="7">
        <v>42092</v>
      </c>
      <c r="J8" s="7">
        <v>42093</v>
      </c>
      <c r="K8" s="7">
        <v>42094</v>
      </c>
      <c r="L8" s="7">
        <v>42095</v>
      </c>
      <c r="M8" s="21">
        <v>42096</v>
      </c>
      <c r="N8" s="7">
        <v>42097</v>
      </c>
      <c r="O8" s="7">
        <v>42098</v>
      </c>
      <c r="P8" s="7">
        <v>42099</v>
      </c>
    </row>
    <row r="9" spans="1:16" x14ac:dyDescent="0.25">
      <c r="A9" s="5">
        <v>8</v>
      </c>
      <c r="B9" s="6">
        <v>2015</v>
      </c>
      <c r="C9" s="7">
        <f t="shared" si="0"/>
        <v>42100</v>
      </c>
      <c r="D9" s="7">
        <v>42101</v>
      </c>
      <c r="E9" s="7">
        <v>42102</v>
      </c>
      <c r="F9" s="7">
        <v>42103</v>
      </c>
      <c r="G9" s="7">
        <v>42104</v>
      </c>
      <c r="H9" s="7">
        <v>42105</v>
      </c>
      <c r="I9" s="7">
        <v>42106</v>
      </c>
      <c r="J9" s="7">
        <v>42107</v>
      </c>
      <c r="K9" s="7">
        <v>42108</v>
      </c>
      <c r="L9" s="7">
        <v>42109</v>
      </c>
      <c r="M9" s="21">
        <v>42110</v>
      </c>
      <c r="N9" s="7">
        <v>42111</v>
      </c>
      <c r="O9" s="7">
        <v>42112</v>
      </c>
      <c r="P9" s="7">
        <v>42113</v>
      </c>
    </row>
    <row r="10" spans="1:16" x14ac:dyDescent="0.25">
      <c r="A10" s="5">
        <v>9</v>
      </c>
      <c r="B10" s="6">
        <v>2015</v>
      </c>
      <c r="C10" s="22">
        <f t="shared" si="0"/>
        <v>42114</v>
      </c>
      <c r="D10" s="7">
        <v>42115</v>
      </c>
      <c r="E10" s="7">
        <v>42116</v>
      </c>
      <c r="F10" s="7">
        <v>42117</v>
      </c>
      <c r="G10" s="7">
        <v>42118</v>
      </c>
      <c r="H10" s="7">
        <v>42119</v>
      </c>
      <c r="I10" s="7">
        <v>42120</v>
      </c>
      <c r="J10" s="7">
        <v>42121</v>
      </c>
      <c r="K10" s="7">
        <v>42122</v>
      </c>
      <c r="L10" s="7">
        <v>42123</v>
      </c>
      <c r="M10" s="21">
        <v>42124</v>
      </c>
      <c r="N10" s="7">
        <v>42125</v>
      </c>
      <c r="O10" s="7">
        <v>42126</v>
      </c>
      <c r="P10" s="7">
        <v>42127</v>
      </c>
    </row>
    <row r="11" spans="1:16" x14ac:dyDescent="0.25">
      <c r="A11" s="5">
        <v>10</v>
      </c>
      <c r="B11" s="6">
        <v>2015</v>
      </c>
      <c r="C11" s="7">
        <f t="shared" si="0"/>
        <v>42128</v>
      </c>
      <c r="D11" s="7">
        <v>42129</v>
      </c>
      <c r="E11" s="7">
        <v>42130</v>
      </c>
      <c r="F11" s="7">
        <v>42131</v>
      </c>
      <c r="G11" s="7">
        <v>42132</v>
      </c>
      <c r="H11" s="7">
        <v>42133</v>
      </c>
      <c r="I11" s="7">
        <v>42134</v>
      </c>
      <c r="J11" s="7">
        <v>42135</v>
      </c>
      <c r="K11" s="7">
        <v>42136</v>
      </c>
      <c r="L11" s="7">
        <v>42137</v>
      </c>
      <c r="M11" s="21">
        <v>42138</v>
      </c>
      <c r="N11" s="7">
        <v>42139</v>
      </c>
      <c r="O11" s="7">
        <v>42140</v>
      </c>
      <c r="P11" s="7">
        <v>42141</v>
      </c>
    </row>
    <row r="12" spans="1:16" x14ac:dyDescent="0.25">
      <c r="A12" s="5">
        <v>11</v>
      </c>
      <c r="B12" s="6">
        <v>2015</v>
      </c>
      <c r="C12" s="7">
        <f t="shared" si="0"/>
        <v>42142</v>
      </c>
      <c r="D12" s="7">
        <v>42143</v>
      </c>
      <c r="E12" s="7">
        <v>42144</v>
      </c>
      <c r="F12" s="7">
        <v>42145</v>
      </c>
      <c r="G12" s="7">
        <v>42146</v>
      </c>
      <c r="H12" s="7">
        <v>42147</v>
      </c>
      <c r="I12" s="7">
        <v>42148</v>
      </c>
      <c r="J12" s="7">
        <v>42149</v>
      </c>
      <c r="K12" s="7">
        <v>42150</v>
      </c>
      <c r="L12" s="7">
        <v>42151</v>
      </c>
      <c r="M12" s="21">
        <v>42152</v>
      </c>
      <c r="N12" s="7">
        <v>42153</v>
      </c>
      <c r="O12" s="7">
        <v>42154</v>
      </c>
      <c r="P12" s="7">
        <v>42155</v>
      </c>
    </row>
    <row r="13" spans="1:16" x14ac:dyDescent="0.25">
      <c r="A13" s="5">
        <v>12</v>
      </c>
      <c r="B13" s="6">
        <v>2015</v>
      </c>
      <c r="C13" s="7">
        <f t="shared" si="0"/>
        <v>42156</v>
      </c>
      <c r="D13" s="7">
        <v>42157</v>
      </c>
      <c r="E13" s="7">
        <v>42158</v>
      </c>
      <c r="F13" s="7">
        <v>42159</v>
      </c>
      <c r="G13" s="7">
        <v>42160</v>
      </c>
      <c r="H13" s="7">
        <v>42161</v>
      </c>
      <c r="I13" s="7">
        <v>42162</v>
      </c>
      <c r="J13" s="7">
        <v>42163</v>
      </c>
      <c r="K13" s="7">
        <v>42164</v>
      </c>
      <c r="L13" s="7">
        <v>42165</v>
      </c>
      <c r="M13" s="21">
        <v>42166</v>
      </c>
      <c r="N13" s="7">
        <v>42167</v>
      </c>
      <c r="O13" s="7">
        <v>42168</v>
      </c>
      <c r="P13" s="7">
        <v>42169</v>
      </c>
    </row>
    <row r="14" spans="1:16" x14ac:dyDescent="0.25">
      <c r="A14" s="5">
        <v>13</v>
      </c>
      <c r="B14" s="6">
        <v>2015</v>
      </c>
      <c r="C14" s="7">
        <f t="shared" si="0"/>
        <v>42170</v>
      </c>
      <c r="D14" s="7">
        <v>42171</v>
      </c>
      <c r="E14" s="7">
        <v>42172</v>
      </c>
      <c r="F14" s="7">
        <v>42173</v>
      </c>
      <c r="G14" s="7">
        <v>42174</v>
      </c>
      <c r="H14" s="7">
        <v>42175</v>
      </c>
      <c r="I14" s="7">
        <v>42176</v>
      </c>
      <c r="J14" s="7">
        <v>42177</v>
      </c>
      <c r="K14" s="7">
        <v>42178</v>
      </c>
      <c r="L14" s="7">
        <v>42179</v>
      </c>
      <c r="M14" s="21">
        <v>42180</v>
      </c>
      <c r="N14" s="7">
        <v>42181</v>
      </c>
      <c r="O14" s="7">
        <v>42182</v>
      </c>
      <c r="P14" s="7">
        <v>42183</v>
      </c>
    </row>
    <row r="15" spans="1:16" x14ac:dyDescent="0.25">
      <c r="A15" s="5">
        <v>14</v>
      </c>
      <c r="B15" s="6">
        <v>2015</v>
      </c>
      <c r="C15" s="7">
        <f t="shared" si="0"/>
        <v>42184</v>
      </c>
      <c r="D15" s="7">
        <v>42185</v>
      </c>
      <c r="E15" s="7">
        <v>42186</v>
      </c>
      <c r="F15" s="7">
        <v>42187</v>
      </c>
      <c r="G15" s="7">
        <v>42188</v>
      </c>
      <c r="H15" s="7">
        <v>42189</v>
      </c>
      <c r="I15" s="7">
        <v>42190</v>
      </c>
      <c r="J15" s="7">
        <v>42191</v>
      </c>
      <c r="K15" s="7">
        <v>42192</v>
      </c>
      <c r="L15" s="7">
        <v>42193</v>
      </c>
      <c r="M15" s="21">
        <v>42194</v>
      </c>
      <c r="N15" s="7">
        <v>42195</v>
      </c>
      <c r="O15" s="7">
        <v>42196</v>
      </c>
      <c r="P15" s="7">
        <v>42197</v>
      </c>
    </row>
    <row r="16" spans="1:16" x14ac:dyDescent="0.25">
      <c r="A16" s="5">
        <v>15</v>
      </c>
      <c r="B16" s="6">
        <v>2015</v>
      </c>
      <c r="C16" s="7">
        <f t="shared" si="0"/>
        <v>42198</v>
      </c>
      <c r="D16" s="7">
        <v>42199</v>
      </c>
      <c r="E16" s="7">
        <v>42200</v>
      </c>
      <c r="F16" s="7">
        <v>42201</v>
      </c>
      <c r="G16" s="7">
        <v>42202</v>
      </c>
      <c r="H16" s="7">
        <v>42203</v>
      </c>
      <c r="I16" s="7">
        <v>42204</v>
      </c>
      <c r="J16" s="7">
        <v>42205</v>
      </c>
      <c r="K16" s="7">
        <v>42206</v>
      </c>
      <c r="L16" s="7">
        <v>42207</v>
      </c>
      <c r="M16" s="21">
        <v>42208</v>
      </c>
      <c r="N16" s="7">
        <v>42209</v>
      </c>
      <c r="O16" s="7">
        <v>42210</v>
      </c>
      <c r="P16" s="7">
        <v>42211</v>
      </c>
    </row>
    <row r="17" spans="1:16" x14ac:dyDescent="0.25">
      <c r="A17" s="5">
        <v>16</v>
      </c>
      <c r="B17" s="6">
        <v>2015</v>
      </c>
      <c r="C17" s="7">
        <f t="shared" si="0"/>
        <v>42212</v>
      </c>
      <c r="D17" s="7">
        <v>42213</v>
      </c>
      <c r="E17" s="7">
        <v>42214</v>
      </c>
      <c r="F17" s="7">
        <v>42215</v>
      </c>
      <c r="G17" s="7">
        <v>42216</v>
      </c>
      <c r="H17" s="7">
        <v>42217</v>
      </c>
      <c r="I17" s="7">
        <v>42218</v>
      </c>
      <c r="J17" s="7">
        <v>42219</v>
      </c>
      <c r="K17" s="7">
        <v>42220</v>
      </c>
      <c r="L17" s="7">
        <v>42221</v>
      </c>
      <c r="M17" s="21">
        <v>42222</v>
      </c>
      <c r="N17" s="7">
        <v>42223</v>
      </c>
      <c r="O17" s="7">
        <v>42224</v>
      </c>
      <c r="P17" s="7">
        <v>42225</v>
      </c>
    </row>
    <row r="18" spans="1:16" x14ac:dyDescent="0.25">
      <c r="A18" s="5">
        <v>17</v>
      </c>
      <c r="B18" s="6">
        <v>2015</v>
      </c>
      <c r="C18" s="7">
        <f t="shared" si="0"/>
        <v>42226</v>
      </c>
      <c r="D18" s="7">
        <v>42227</v>
      </c>
      <c r="E18" s="7">
        <v>42228</v>
      </c>
      <c r="F18" s="7">
        <v>42229</v>
      </c>
      <c r="G18" s="7">
        <v>42230</v>
      </c>
      <c r="H18" s="7">
        <v>42231</v>
      </c>
      <c r="I18" s="7">
        <v>42232</v>
      </c>
      <c r="J18" s="7">
        <v>42233</v>
      </c>
      <c r="K18" s="7">
        <v>42234</v>
      </c>
      <c r="L18" s="7">
        <v>42235</v>
      </c>
      <c r="M18" s="21">
        <v>42236</v>
      </c>
      <c r="N18" s="7">
        <v>42237</v>
      </c>
      <c r="O18" s="7">
        <v>42238</v>
      </c>
      <c r="P18" s="7">
        <v>42239</v>
      </c>
    </row>
    <row r="19" spans="1:16" x14ac:dyDescent="0.25">
      <c r="A19" s="5">
        <v>18</v>
      </c>
      <c r="B19" s="6">
        <v>2015</v>
      </c>
      <c r="C19" s="7">
        <f t="shared" si="0"/>
        <v>42240</v>
      </c>
      <c r="D19" s="7">
        <v>42241</v>
      </c>
      <c r="E19" s="7">
        <v>42242</v>
      </c>
      <c r="F19" s="7">
        <v>42243</v>
      </c>
      <c r="G19" s="7">
        <v>42244</v>
      </c>
      <c r="H19" s="7">
        <v>42245</v>
      </c>
      <c r="I19" s="7">
        <v>42246</v>
      </c>
      <c r="J19" s="7">
        <v>42247</v>
      </c>
      <c r="K19" s="7">
        <v>42248</v>
      </c>
      <c r="L19" s="7">
        <v>42249</v>
      </c>
      <c r="M19" s="21">
        <v>42250</v>
      </c>
      <c r="N19" s="7">
        <v>42251</v>
      </c>
      <c r="O19" s="7">
        <v>42252</v>
      </c>
      <c r="P19" s="7">
        <v>42253</v>
      </c>
    </row>
    <row r="20" spans="1:16" x14ac:dyDescent="0.25">
      <c r="A20" s="5">
        <v>19</v>
      </c>
      <c r="B20" s="6">
        <v>2015</v>
      </c>
      <c r="C20" s="7">
        <f t="shared" ref="C20:P35" si="1">$C19+14</f>
        <v>42254</v>
      </c>
      <c r="D20" s="7">
        <v>42255</v>
      </c>
      <c r="E20" s="7">
        <v>42256</v>
      </c>
      <c r="F20" s="7">
        <v>42257</v>
      </c>
      <c r="G20" s="7">
        <v>42258</v>
      </c>
      <c r="H20" s="7">
        <v>42259</v>
      </c>
      <c r="I20" s="7">
        <v>42260</v>
      </c>
      <c r="J20" s="7">
        <v>42261</v>
      </c>
      <c r="K20" s="7">
        <v>42262</v>
      </c>
      <c r="L20" s="7">
        <v>42263</v>
      </c>
      <c r="M20" s="21">
        <v>42264</v>
      </c>
      <c r="N20" s="7">
        <v>42265</v>
      </c>
      <c r="O20" s="7">
        <v>42266</v>
      </c>
      <c r="P20" s="7">
        <v>42267</v>
      </c>
    </row>
    <row r="21" spans="1:16" x14ac:dyDescent="0.25">
      <c r="A21" s="5">
        <v>20</v>
      </c>
      <c r="B21" s="6">
        <v>2015</v>
      </c>
      <c r="C21" s="7">
        <f t="shared" si="1"/>
        <v>42268</v>
      </c>
      <c r="D21" s="7">
        <v>42269</v>
      </c>
      <c r="E21" s="7">
        <v>42270</v>
      </c>
      <c r="F21" s="7">
        <v>42271</v>
      </c>
      <c r="G21" s="7">
        <v>42272</v>
      </c>
      <c r="H21" s="7">
        <v>42273</v>
      </c>
      <c r="I21" s="7">
        <v>42274</v>
      </c>
      <c r="J21" s="7">
        <v>42275</v>
      </c>
      <c r="K21" s="7">
        <v>42276</v>
      </c>
      <c r="L21" s="7">
        <v>42277</v>
      </c>
      <c r="M21" s="21">
        <v>42278</v>
      </c>
      <c r="N21" s="7">
        <v>42279</v>
      </c>
      <c r="O21" s="7">
        <v>42280</v>
      </c>
      <c r="P21" s="7">
        <v>42281</v>
      </c>
    </row>
    <row r="22" spans="1:16" x14ac:dyDescent="0.25">
      <c r="A22" s="5">
        <v>21</v>
      </c>
      <c r="B22" s="6">
        <v>2015</v>
      </c>
      <c r="C22" s="7">
        <f t="shared" si="1"/>
        <v>42282</v>
      </c>
      <c r="D22" s="7">
        <v>42283</v>
      </c>
      <c r="E22" s="7">
        <v>42284</v>
      </c>
      <c r="F22" s="7">
        <v>42285</v>
      </c>
      <c r="G22" s="7">
        <v>42286</v>
      </c>
      <c r="H22" s="7">
        <v>42287</v>
      </c>
      <c r="I22" s="7">
        <v>42288</v>
      </c>
      <c r="J22" s="7">
        <v>42289</v>
      </c>
      <c r="K22" s="7">
        <v>42290</v>
      </c>
      <c r="L22" s="7">
        <v>42291</v>
      </c>
      <c r="M22" s="21">
        <v>42292</v>
      </c>
      <c r="N22" s="7">
        <v>42293</v>
      </c>
      <c r="O22" s="7">
        <v>42294</v>
      </c>
      <c r="P22" s="7">
        <v>42295</v>
      </c>
    </row>
    <row r="23" spans="1:16" x14ac:dyDescent="0.25">
      <c r="A23" s="5">
        <v>22</v>
      </c>
      <c r="B23" s="6">
        <v>2015</v>
      </c>
      <c r="C23" s="7">
        <f t="shared" si="1"/>
        <v>42296</v>
      </c>
      <c r="D23" s="7">
        <v>42297</v>
      </c>
      <c r="E23" s="7">
        <v>42298</v>
      </c>
      <c r="F23" s="7">
        <v>42299</v>
      </c>
      <c r="G23" s="7">
        <v>42300</v>
      </c>
      <c r="H23" s="7">
        <v>42301</v>
      </c>
      <c r="I23" s="7">
        <v>42302</v>
      </c>
      <c r="J23" s="7">
        <v>42303</v>
      </c>
      <c r="K23" s="7">
        <v>42304</v>
      </c>
      <c r="L23" s="7">
        <v>42305</v>
      </c>
      <c r="M23" s="21">
        <v>42306</v>
      </c>
      <c r="N23" s="7">
        <v>42307</v>
      </c>
      <c r="O23" s="7">
        <v>42308</v>
      </c>
      <c r="P23" s="7">
        <v>42309</v>
      </c>
    </row>
    <row r="24" spans="1:16" x14ac:dyDescent="0.25">
      <c r="A24" s="5">
        <v>23</v>
      </c>
      <c r="B24" s="6">
        <v>2015</v>
      </c>
      <c r="C24" s="7">
        <f t="shared" si="1"/>
        <v>42310</v>
      </c>
      <c r="D24" s="7">
        <v>42311</v>
      </c>
      <c r="E24" s="7">
        <v>42312</v>
      </c>
      <c r="F24" s="7">
        <v>42313</v>
      </c>
      <c r="G24" s="7">
        <v>42314</v>
      </c>
      <c r="H24" s="7">
        <v>42315</v>
      </c>
      <c r="I24" s="7">
        <v>42316</v>
      </c>
      <c r="J24" s="7">
        <v>42317</v>
      </c>
      <c r="K24" s="7">
        <v>42318</v>
      </c>
      <c r="L24" s="7">
        <v>42319</v>
      </c>
      <c r="M24" s="21">
        <v>42320</v>
      </c>
      <c r="N24" s="7">
        <v>42321</v>
      </c>
      <c r="O24" s="7">
        <v>42322</v>
      </c>
      <c r="P24" s="7">
        <v>42323</v>
      </c>
    </row>
    <row r="25" spans="1:16" x14ac:dyDescent="0.25">
      <c r="A25" s="5">
        <v>24</v>
      </c>
      <c r="B25" s="6">
        <v>2015</v>
      </c>
      <c r="C25" s="7">
        <f t="shared" si="1"/>
        <v>42324</v>
      </c>
      <c r="D25" s="7">
        <v>42325</v>
      </c>
      <c r="E25" s="7">
        <v>42326</v>
      </c>
      <c r="F25" s="7">
        <v>42327</v>
      </c>
      <c r="G25" s="7">
        <v>42328</v>
      </c>
      <c r="H25" s="7">
        <v>42329</v>
      </c>
      <c r="I25" s="7">
        <v>42330</v>
      </c>
      <c r="J25" s="7">
        <v>42331</v>
      </c>
      <c r="K25" s="7">
        <v>42332</v>
      </c>
      <c r="L25" s="7">
        <v>42333</v>
      </c>
      <c r="M25" s="7">
        <v>42334</v>
      </c>
      <c r="N25" s="7">
        <v>42335</v>
      </c>
      <c r="O25" s="7">
        <v>42336</v>
      </c>
      <c r="P25" s="7">
        <v>42337</v>
      </c>
    </row>
    <row r="26" spans="1:16" x14ac:dyDescent="0.25">
      <c r="A26" s="5">
        <v>25</v>
      </c>
      <c r="B26" s="6">
        <v>2015</v>
      </c>
      <c r="C26" s="7">
        <f t="shared" si="1"/>
        <v>42338</v>
      </c>
      <c r="D26" s="7">
        <v>42339</v>
      </c>
      <c r="E26" s="7">
        <v>42340</v>
      </c>
      <c r="F26" s="7">
        <v>42341</v>
      </c>
      <c r="G26" s="7">
        <v>42342</v>
      </c>
      <c r="H26" s="7">
        <v>42343</v>
      </c>
      <c r="I26" s="7">
        <v>42344</v>
      </c>
      <c r="J26" s="7">
        <v>42345</v>
      </c>
      <c r="K26" s="7">
        <v>42346</v>
      </c>
      <c r="L26" s="7">
        <v>42347</v>
      </c>
      <c r="M26" s="7">
        <v>42348</v>
      </c>
      <c r="N26" s="7">
        <v>42349</v>
      </c>
      <c r="O26" s="7">
        <v>42350</v>
      </c>
      <c r="P26" s="7">
        <v>42351</v>
      </c>
    </row>
    <row r="27" spans="1:16" ht="15.75" thickBot="1" x14ac:dyDescent="0.3">
      <c r="A27" s="8">
        <v>26</v>
      </c>
      <c r="B27" s="9">
        <v>2015</v>
      </c>
      <c r="C27" s="12">
        <f t="shared" si="1"/>
        <v>42352</v>
      </c>
      <c r="D27" s="12">
        <v>42353</v>
      </c>
      <c r="E27" s="12">
        <v>42354</v>
      </c>
      <c r="F27" s="12">
        <v>42355</v>
      </c>
      <c r="G27" s="12">
        <v>42356</v>
      </c>
      <c r="H27" s="12">
        <v>42357</v>
      </c>
      <c r="I27" s="12">
        <v>42358</v>
      </c>
      <c r="J27" s="12">
        <v>42359</v>
      </c>
      <c r="K27" s="12">
        <v>42360</v>
      </c>
      <c r="L27" s="12">
        <v>42361</v>
      </c>
      <c r="M27" s="12">
        <v>42362</v>
      </c>
      <c r="N27" s="12">
        <v>42363</v>
      </c>
      <c r="O27" s="12">
        <v>42364</v>
      </c>
      <c r="P27" s="12">
        <v>42365</v>
      </c>
    </row>
    <row r="28" spans="1:16" x14ac:dyDescent="0.25">
      <c r="A28" s="10">
        <v>27</v>
      </c>
      <c r="B28" s="11">
        <v>2016</v>
      </c>
      <c r="C28" s="23">
        <f t="shared" si="1"/>
        <v>42366</v>
      </c>
      <c r="D28" s="23">
        <v>42367</v>
      </c>
      <c r="E28" s="23">
        <v>42368</v>
      </c>
      <c r="F28" s="23">
        <v>42369</v>
      </c>
      <c r="G28" s="23">
        <v>42370</v>
      </c>
      <c r="H28" s="23">
        <v>42371</v>
      </c>
      <c r="I28" s="23">
        <v>42372</v>
      </c>
      <c r="J28" s="23">
        <v>42373</v>
      </c>
      <c r="K28" s="23">
        <v>42374</v>
      </c>
      <c r="L28" s="23">
        <v>42375</v>
      </c>
      <c r="M28" s="23">
        <v>42376</v>
      </c>
      <c r="N28" s="23">
        <v>42377</v>
      </c>
      <c r="O28" s="23">
        <v>42378</v>
      </c>
      <c r="P28" s="23">
        <v>42379</v>
      </c>
    </row>
    <row r="29" spans="1:16" x14ac:dyDescent="0.25">
      <c r="A29" s="5">
        <v>28</v>
      </c>
      <c r="B29" s="6">
        <v>2016</v>
      </c>
      <c r="C29" s="7">
        <f t="shared" si="1"/>
        <v>42380</v>
      </c>
      <c r="D29" s="7">
        <v>42381</v>
      </c>
      <c r="E29" s="7">
        <v>42382</v>
      </c>
      <c r="F29" s="7">
        <v>42383</v>
      </c>
      <c r="G29" s="7">
        <v>42384</v>
      </c>
      <c r="H29" s="7">
        <v>42385</v>
      </c>
      <c r="I29" s="7">
        <v>42386</v>
      </c>
      <c r="J29" s="7">
        <v>42387</v>
      </c>
      <c r="K29" s="7">
        <v>42388</v>
      </c>
      <c r="L29" s="7">
        <v>42389</v>
      </c>
      <c r="M29" s="7">
        <v>42390</v>
      </c>
      <c r="N29" s="7">
        <v>42391</v>
      </c>
      <c r="O29" s="7">
        <v>42392</v>
      </c>
      <c r="P29" s="7">
        <v>42393</v>
      </c>
    </row>
    <row r="30" spans="1:16" x14ac:dyDescent="0.25">
      <c r="A30" s="5">
        <v>29</v>
      </c>
      <c r="B30" s="6">
        <v>2016</v>
      </c>
      <c r="C30" s="7">
        <f t="shared" si="1"/>
        <v>42394</v>
      </c>
      <c r="D30" s="7">
        <v>42395</v>
      </c>
      <c r="E30" s="7">
        <v>42396</v>
      </c>
      <c r="F30" s="7">
        <v>42397</v>
      </c>
      <c r="G30" s="7">
        <v>42398</v>
      </c>
      <c r="H30" s="7">
        <v>42399</v>
      </c>
      <c r="I30" s="7">
        <v>42400</v>
      </c>
      <c r="J30" s="7">
        <v>42401</v>
      </c>
      <c r="K30" s="7">
        <v>42402</v>
      </c>
      <c r="L30" s="7">
        <v>42403</v>
      </c>
      <c r="M30" s="7">
        <v>42404</v>
      </c>
      <c r="N30" s="7">
        <v>42405</v>
      </c>
      <c r="O30" s="7">
        <v>42406</v>
      </c>
      <c r="P30" s="7">
        <v>42407</v>
      </c>
    </row>
    <row r="31" spans="1:16" x14ac:dyDescent="0.25">
      <c r="A31" s="5">
        <v>30</v>
      </c>
      <c r="B31" s="6">
        <v>2016</v>
      </c>
      <c r="C31" s="7">
        <f t="shared" si="1"/>
        <v>42408</v>
      </c>
      <c r="D31" s="7">
        <v>42409</v>
      </c>
      <c r="E31" s="7">
        <v>42410</v>
      </c>
      <c r="F31" s="7">
        <v>42411</v>
      </c>
      <c r="G31" s="7">
        <v>42412</v>
      </c>
      <c r="H31" s="7">
        <v>42413</v>
      </c>
      <c r="I31" s="7">
        <v>42414</v>
      </c>
      <c r="J31" s="7">
        <v>42415</v>
      </c>
      <c r="K31" s="7">
        <v>42416</v>
      </c>
      <c r="L31" s="7">
        <v>42417</v>
      </c>
      <c r="M31" s="7">
        <v>42418</v>
      </c>
      <c r="N31" s="7">
        <v>42419</v>
      </c>
      <c r="O31" s="7">
        <v>42420</v>
      </c>
      <c r="P31" s="7">
        <v>42421</v>
      </c>
    </row>
    <row r="32" spans="1:16" x14ac:dyDescent="0.25">
      <c r="A32" s="5">
        <v>31</v>
      </c>
      <c r="B32" s="6">
        <v>2016</v>
      </c>
      <c r="C32" s="7">
        <f t="shared" si="1"/>
        <v>42422</v>
      </c>
      <c r="D32" s="7">
        <v>42423</v>
      </c>
      <c r="E32" s="7">
        <v>42424</v>
      </c>
      <c r="F32" s="7">
        <v>42425</v>
      </c>
      <c r="G32" s="7">
        <v>42426</v>
      </c>
      <c r="H32" s="7">
        <v>42427</v>
      </c>
      <c r="I32" s="7">
        <v>42428</v>
      </c>
      <c r="J32" s="7">
        <v>42429</v>
      </c>
      <c r="K32" s="7">
        <v>42430</v>
      </c>
      <c r="L32" s="7">
        <v>42431</v>
      </c>
      <c r="M32" s="7">
        <v>42432</v>
      </c>
      <c r="N32" s="7">
        <v>42433</v>
      </c>
      <c r="O32" s="7">
        <v>42434</v>
      </c>
      <c r="P32" s="7">
        <v>42435</v>
      </c>
    </row>
    <row r="33" spans="1:16" x14ac:dyDescent="0.25">
      <c r="A33" s="5">
        <v>32</v>
      </c>
      <c r="B33" s="6">
        <v>2016</v>
      </c>
      <c r="C33" s="7">
        <f t="shared" si="1"/>
        <v>42436</v>
      </c>
      <c r="D33" s="7">
        <v>42437</v>
      </c>
      <c r="E33" s="7">
        <v>42438</v>
      </c>
      <c r="F33" s="7">
        <v>42439</v>
      </c>
      <c r="G33" s="7">
        <v>42440</v>
      </c>
      <c r="H33" s="7">
        <v>42441</v>
      </c>
      <c r="I33" s="7">
        <v>42442</v>
      </c>
      <c r="J33" s="7">
        <v>42443</v>
      </c>
      <c r="K33" s="7">
        <v>42444</v>
      </c>
      <c r="L33" s="7">
        <v>42445</v>
      </c>
      <c r="M33" s="7">
        <v>42446</v>
      </c>
      <c r="N33" s="7">
        <v>42447</v>
      </c>
      <c r="O33" s="7">
        <v>42448</v>
      </c>
      <c r="P33" s="7">
        <v>42449</v>
      </c>
    </row>
    <row r="34" spans="1:16" x14ac:dyDescent="0.25">
      <c r="A34" s="5">
        <v>33</v>
      </c>
      <c r="B34" s="6">
        <v>2016</v>
      </c>
      <c r="C34" s="7">
        <f t="shared" si="1"/>
        <v>42450</v>
      </c>
      <c r="D34" s="7">
        <v>42451</v>
      </c>
      <c r="E34" s="7">
        <v>42452</v>
      </c>
      <c r="F34" s="7">
        <v>42453</v>
      </c>
      <c r="G34" s="7">
        <v>42454</v>
      </c>
      <c r="H34" s="7">
        <v>42455</v>
      </c>
      <c r="I34" s="7">
        <v>42456</v>
      </c>
      <c r="J34" s="7">
        <v>42457</v>
      </c>
      <c r="K34" s="7">
        <v>42458</v>
      </c>
      <c r="L34" s="7">
        <v>42459</v>
      </c>
      <c r="M34" s="7">
        <v>42460</v>
      </c>
      <c r="N34" s="7">
        <v>42461</v>
      </c>
      <c r="O34" s="7">
        <v>42462</v>
      </c>
      <c r="P34" s="7">
        <v>42463</v>
      </c>
    </row>
    <row r="35" spans="1:16" x14ac:dyDescent="0.25">
      <c r="A35" s="5">
        <v>34</v>
      </c>
      <c r="B35" s="6">
        <v>2016</v>
      </c>
      <c r="C35" s="7">
        <f t="shared" si="1"/>
        <v>42464</v>
      </c>
      <c r="D35" s="7">
        <v>42465</v>
      </c>
      <c r="E35" s="7">
        <v>42466</v>
      </c>
      <c r="F35" s="7">
        <v>42467</v>
      </c>
      <c r="G35" s="7">
        <v>42468</v>
      </c>
      <c r="H35" s="7">
        <v>42469</v>
      </c>
      <c r="I35" s="7">
        <v>42470</v>
      </c>
      <c r="J35" s="7">
        <v>42471</v>
      </c>
      <c r="K35" s="7">
        <v>42472</v>
      </c>
      <c r="L35" s="7">
        <v>42473</v>
      </c>
      <c r="M35" s="7">
        <v>42474</v>
      </c>
      <c r="N35" s="7">
        <v>42475</v>
      </c>
      <c r="O35" s="7">
        <v>42476</v>
      </c>
      <c r="P35" s="7">
        <v>42477</v>
      </c>
    </row>
    <row r="36" spans="1:16" x14ac:dyDescent="0.25">
      <c r="A36" s="5">
        <v>35</v>
      </c>
      <c r="B36" s="6">
        <v>2016</v>
      </c>
      <c r="C36" s="7">
        <f t="shared" ref="C36:P51" si="2">$C35+14</f>
        <v>42478</v>
      </c>
      <c r="D36" s="7">
        <v>42479</v>
      </c>
      <c r="E36" s="7">
        <v>42480</v>
      </c>
      <c r="F36" s="7">
        <v>42481</v>
      </c>
      <c r="G36" s="7">
        <v>42482</v>
      </c>
      <c r="H36" s="7">
        <v>42483</v>
      </c>
      <c r="I36" s="7">
        <v>42484</v>
      </c>
      <c r="J36" s="7">
        <v>42485</v>
      </c>
      <c r="K36" s="7">
        <v>42486</v>
      </c>
      <c r="L36" s="7">
        <v>42487</v>
      </c>
      <c r="M36" s="7">
        <v>42488</v>
      </c>
      <c r="N36" s="7">
        <v>42489</v>
      </c>
      <c r="O36" s="7">
        <v>42490</v>
      </c>
      <c r="P36" s="7">
        <v>42491</v>
      </c>
    </row>
    <row r="37" spans="1:16" x14ac:dyDescent="0.25">
      <c r="A37" s="5">
        <v>36</v>
      </c>
      <c r="B37" s="6">
        <v>2016</v>
      </c>
      <c r="C37" s="7">
        <f t="shared" si="2"/>
        <v>42492</v>
      </c>
      <c r="D37" s="7">
        <v>42493</v>
      </c>
      <c r="E37" s="7">
        <v>42494</v>
      </c>
      <c r="F37" s="7">
        <v>42495</v>
      </c>
      <c r="G37" s="7">
        <v>42496</v>
      </c>
      <c r="H37" s="7">
        <v>42497</v>
      </c>
      <c r="I37" s="7">
        <v>42498</v>
      </c>
      <c r="J37" s="7">
        <v>42499</v>
      </c>
      <c r="K37" s="7">
        <v>42500</v>
      </c>
      <c r="L37" s="7">
        <v>42501</v>
      </c>
      <c r="M37" s="7">
        <v>42502</v>
      </c>
      <c r="N37" s="7">
        <v>42503</v>
      </c>
      <c r="O37" s="7">
        <v>42504</v>
      </c>
      <c r="P37" s="7">
        <v>42505</v>
      </c>
    </row>
    <row r="38" spans="1:16" x14ac:dyDescent="0.25">
      <c r="A38" s="5">
        <v>37</v>
      </c>
      <c r="B38" s="6">
        <v>2016</v>
      </c>
      <c r="C38" s="7">
        <f t="shared" si="2"/>
        <v>42506</v>
      </c>
      <c r="D38" s="7">
        <v>42507</v>
      </c>
      <c r="E38" s="7">
        <v>42508</v>
      </c>
      <c r="F38" s="7">
        <v>42509</v>
      </c>
      <c r="G38" s="7">
        <v>42510</v>
      </c>
      <c r="H38" s="7">
        <v>42511</v>
      </c>
      <c r="I38" s="7">
        <v>42512</v>
      </c>
      <c r="J38" s="7">
        <v>42513</v>
      </c>
      <c r="K38" s="7">
        <v>42514</v>
      </c>
      <c r="L38" s="7">
        <v>42515</v>
      </c>
      <c r="M38" s="7">
        <v>42516</v>
      </c>
      <c r="N38" s="7">
        <v>42517</v>
      </c>
      <c r="O38" s="7">
        <v>42518</v>
      </c>
      <c r="P38" s="7">
        <v>42519</v>
      </c>
    </row>
    <row r="39" spans="1:16" x14ac:dyDescent="0.25">
      <c r="A39" s="5">
        <v>38</v>
      </c>
      <c r="B39" s="6">
        <v>2016</v>
      </c>
      <c r="C39" s="7">
        <f t="shared" si="2"/>
        <v>42520</v>
      </c>
      <c r="D39" s="7">
        <v>42521</v>
      </c>
      <c r="E39" s="7">
        <v>42522</v>
      </c>
      <c r="F39" s="7">
        <v>42523</v>
      </c>
      <c r="G39" s="7">
        <v>42524</v>
      </c>
      <c r="H39" s="7">
        <v>42525</v>
      </c>
      <c r="I39" s="7">
        <v>42526</v>
      </c>
      <c r="J39" s="7">
        <v>42527</v>
      </c>
      <c r="K39" s="7">
        <v>42528</v>
      </c>
      <c r="L39" s="7">
        <v>42529</v>
      </c>
      <c r="M39" s="7">
        <v>42530</v>
      </c>
      <c r="N39" s="7">
        <v>42531</v>
      </c>
      <c r="O39" s="7">
        <v>42532</v>
      </c>
      <c r="P39" s="7">
        <v>42533</v>
      </c>
    </row>
    <row r="40" spans="1:16" x14ac:dyDescent="0.25">
      <c r="A40" s="5">
        <v>39</v>
      </c>
      <c r="B40" s="6">
        <v>2016</v>
      </c>
      <c r="C40" s="7">
        <f t="shared" si="2"/>
        <v>42534</v>
      </c>
      <c r="D40" s="7">
        <v>42535</v>
      </c>
      <c r="E40" s="7">
        <v>42536</v>
      </c>
      <c r="F40" s="7">
        <v>42537</v>
      </c>
      <c r="G40" s="7">
        <v>42538</v>
      </c>
      <c r="H40" s="7">
        <v>42539</v>
      </c>
      <c r="I40" s="7">
        <v>42540</v>
      </c>
      <c r="J40" s="7">
        <v>42541</v>
      </c>
      <c r="K40" s="7">
        <v>42542</v>
      </c>
      <c r="L40" s="7">
        <v>42543</v>
      </c>
      <c r="M40" s="7">
        <v>42544</v>
      </c>
      <c r="N40" s="7">
        <v>42545</v>
      </c>
      <c r="O40" s="7">
        <v>42546</v>
      </c>
      <c r="P40" s="7">
        <v>42547</v>
      </c>
    </row>
    <row r="41" spans="1:16" x14ac:dyDescent="0.25">
      <c r="A41" s="5">
        <v>40</v>
      </c>
      <c r="B41" s="6">
        <v>2016</v>
      </c>
      <c r="C41" s="7">
        <f t="shared" si="2"/>
        <v>42548</v>
      </c>
      <c r="D41" s="7">
        <v>42549</v>
      </c>
      <c r="E41" s="7">
        <v>42550</v>
      </c>
      <c r="F41" s="7">
        <v>42551</v>
      </c>
      <c r="G41" s="7">
        <v>42552</v>
      </c>
      <c r="H41" s="7">
        <v>42553</v>
      </c>
      <c r="I41" s="7">
        <v>42554</v>
      </c>
      <c r="J41" s="7">
        <v>42555</v>
      </c>
      <c r="K41" s="7">
        <v>42556</v>
      </c>
      <c r="L41" s="7">
        <v>42557</v>
      </c>
      <c r="M41" s="7">
        <v>42558</v>
      </c>
      <c r="N41" s="7">
        <v>42559</v>
      </c>
      <c r="O41" s="7">
        <v>42560</v>
      </c>
      <c r="P41" s="7">
        <v>42561</v>
      </c>
    </row>
    <row r="42" spans="1:16" x14ac:dyDescent="0.25">
      <c r="A42" s="5">
        <v>41</v>
      </c>
      <c r="B42" s="6">
        <v>2016</v>
      </c>
      <c r="C42" s="7">
        <f t="shared" si="2"/>
        <v>42562</v>
      </c>
      <c r="D42" s="7">
        <v>42563</v>
      </c>
      <c r="E42" s="7">
        <v>42564</v>
      </c>
      <c r="F42" s="7">
        <v>42565</v>
      </c>
      <c r="G42" s="7">
        <v>42566</v>
      </c>
      <c r="H42" s="7">
        <v>42567</v>
      </c>
      <c r="I42" s="7">
        <v>42568</v>
      </c>
      <c r="J42" s="7">
        <v>42569</v>
      </c>
      <c r="K42" s="7">
        <v>42570</v>
      </c>
      <c r="L42" s="7">
        <v>42571</v>
      </c>
      <c r="M42" s="7">
        <v>42572</v>
      </c>
      <c r="N42" s="7">
        <v>42573</v>
      </c>
      <c r="O42" s="7">
        <v>42574</v>
      </c>
      <c r="P42" s="7">
        <v>42575</v>
      </c>
    </row>
    <row r="43" spans="1:16" x14ac:dyDescent="0.25">
      <c r="A43" s="5">
        <v>42</v>
      </c>
      <c r="B43" s="6">
        <v>2016</v>
      </c>
      <c r="C43" s="7">
        <f t="shared" si="2"/>
        <v>42576</v>
      </c>
      <c r="D43" s="7">
        <v>42577</v>
      </c>
      <c r="E43" s="7">
        <v>42578</v>
      </c>
      <c r="F43" s="7">
        <v>42579</v>
      </c>
      <c r="G43" s="7">
        <v>42580</v>
      </c>
      <c r="H43" s="7">
        <v>42581</v>
      </c>
      <c r="I43" s="7">
        <v>42582</v>
      </c>
      <c r="J43" s="7">
        <v>42583</v>
      </c>
      <c r="K43" s="7">
        <v>42584</v>
      </c>
      <c r="L43" s="7">
        <v>42585</v>
      </c>
      <c r="M43" s="7">
        <v>42586</v>
      </c>
      <c r="N43" s="7">
        <v>42587</v>
      </c>
      <c r="O43" s="7">
        <v>42588</v>
      </c>
      <c r="P43" s="7">
        <v>42589</v>
      </c>
    </row>
    <row r="44" spans="1:16" x14ac:dyDescent="0.25">
      <c r="A44" s="5">
        <v>43</v>
      </c>
      <c r="B44" s="6">
        <v>2016</v>
      </c>
      <c r="C44" s="7">
        <f t="shared" si="2"/>
        <v>42590</v>
      </c>
      <c r="D44" s="7">
        <v>42591</v>
      </c>
      <c r="E44" s="7">
        <v>42592</v>
      </c>
      <c r="F44" s="7">
        <v>42593</v>
      </c>
      <c r="G44" s="7">
        <v>42594</v>
      </c>
      <c r="H44" s="7">
        <v>42595</v>
      </c>
      <c r="I44" s="7">
        <v>42596</v>
      </c>
      <c r="J44" s="7">
        <v>42597</v>
      </c>
      <c r="K44" s="7">
        <v>42598</v>
      </c>
      <c r="L44" s="7">
        <v>42599</v>
      </c>
      <c r="M44" s="7">
        <v>42600</v>
      </c>
      <c r="N44" s="7">
        <v>42601</v>
      </c>
      <c r="O44" s="7">
        <v>42602</v>
      </c>
      <c r="P44" s="7">
        <v>42603</v>
      </c>
    </row>
    <row r="45" spans="1:16" x14ac:dyDescent="0.25">
      <c r="A45" s="5">
        <v>44</v>
      </c>
      <c r="B45" s="6">
        <v>2016</v>
      </c>
      <c r="C45" s="7">
        <f t="shared" si="2"/>
        <v>42604</v>
      </c>
      <c r="D45" s="7">
        <v>42605</v>
      </c>
      <c r="E45" s="7">
        <v>42606</v>
      </c>
      <c r="F45" s="7">
        <v>42607</v>
      </c>
      <c r="G45" s="7">
        <v>42608</v>
      </c>
      <c r="H45" s="7">
        <v>42609</v>
      </c>
      <c r="I45" s="7">
        <v>42610</v>
      </c>
      <c r="J45" s="7">
        <v>42611</v>
      </c>
      <c r="K45" s="7">
        <v>42612</v>
      </c>
      <c r="L45" s="7">
        <v>42613</v>
      </c>
      <c r="M45" s="7">
        <v>42614</v>
      </c>
      <c r="N45" s="7">
        <v>42615</v>
      </c>
      <c r="O45" s="7">
        <v>42616</v>
      </c>
      <c r="P45" s="7">
        <v>42617</v>
      </c>
    </row>
    <row r="46" spans="1:16" x14ac:dyDescent="0.25">
      <c r="A46" s="5">
        <v>45</v>
      </c>
      <c r="B46" s="6">
        <v>2016</v>
      </c>
      <c r="C46" s="7">
        <f t="shared" si="2"/>
        <v>42618</v>
      </c>
      <c r="D46" s="7">
        <v>42619</v>
      </c>
      <c r="E46" s="7">
        <v>42620</v>
      </c>
      <c r="F46" s="7">
        <v>42621</v>
      </c>
      <c r="G46" s="7">
        <v>42622</v>
      </c>
      <c r="H46" s="7">
        <v>42623</v>
      </c>
      <c r="I46" s="7">
        <v>42624</v>
      </c>
      <c r="J46" s="7">
        <v>42625</v>
      </c>
      <c r="K46" s="7">
        <v>42626</v>
      </c>
      <c r="L46" s="7">
        <v>42627</v>
      </c>
      <c r="M46" s="7">
        <v>42628</v>
      </c>
      <c r="N46" s="7">
        <v>42629</v>
      </c>
      <c r="O46" s="7">
        <v>42630</v>
      </c>
      <c r="P46" s="7">
        <v>42631</v>
      </c>
    </row>
    <row r="47" spans="1:16" x14ac:dyDescent="0.25">
      <c r="A47" s="5">
        <v>46</v>
      </c>
      <c r="B47" s="6">
        <v>2016</v>
      </c>
      <c r="C47" s="7">
        <f t="shared" si="2"/>
        <v>42632</v>
      </c>
      <c r="D47" s="7">
        <v>42633</v>
      </c>
      <c r="E47" s="7">
        <v>42634</v>
      </c>
      <c r="F47" s="7">
        <v>42635</v>
      </c>
      <c r="G47" s="7">
        <v>42636</v>
      </c>
      <c r="H47" s="7">
        <v>42637</v>
      </c>
      <c r="I47" s="7">
        <v>42638</v>
      </c>
      <c r="J47" s="7">
        <v>42639</v>
      </c>
      <c r="K47" s="7">
        <v>42640</v>
      </c>
      <c r="L47" s="7">
        <v>42641</v>
      </c>
      <c r="M47" s="7">
        <v>42642</v>
      </c>
      <c r="N47" s="7">
        <v>42643</v>
      </c>
      <c r="O47" s="7">
        <v>42644</v>
      </c>
      <c r="P47" s="7">
        <v>42645</v>
      </c>
    </row>
    <row r="48" spans="1:16" x14ac:dyDescent="0.25">
      <c r="A48" s="5">
        <v>47</v>
      </c>
      <c r="B48" s="6">
        <v>2016</v>
      </c>
      <c r="C48" s="7">
        <f t="shared" si="2"/>
        <v>42646</v>
      </c>
      <c r="D48" s="7">
        <v>42647</v>
      </c>
      <c r="E48" s="7">
        <v>42648</v>
      </c>
      <c r="F48" s="7">
        <v>42649</v>
      </c>
      <c r="G48" s="7">
        <v>42650</v>
      </c>
      <c r="H48" s="7">
        <v>42651</v>
      </c>
      <c r="I48" s="7">
        <v>42652</v>
      </c>
      <c r="J48" s="7">
        <v>42653</v>
      </c>
      <c r="K48" s="7">
        <v>42654</v>
      </c>
      <c r="L48" s="7">
        <v>42655</v>
      </c>
      <c r="M48" s="7">
        <v>42656</v>
      </c>
      <c r="N48" s="7">
        <v>42657</v>
      </c>
      <c r="O48" s="7">
        <v>42658</v>
      </c>
      <c r="P48" s="7">
        <v>42659</v>
      </c>
    </row>
    <row r="49" spans="1:16" x14ac:dyDescent="0.25">
      <c r="A49" s="5">
        <v>48</v>
      </c>
      <c r="B49" s="6">
        <v>2016</v>
      </c>
      <c r="C49" s="7">
        <f t="shared" si="2"/>
        <v>42660</v>
      </c>
      <c r="D49" s="7">
        <v>42661</v>
      </c>
      <c r="E49" s="7">
        <v>42662</v>
      </c>
      <c r="F49" s="7">
        <v>42663</v>
      </c>
      <c r="G49" s="7">
        <v>42664</v>
      </c>
      <c r="H49" s="7">
        <v>42665</v>
      </c>
      <c r="I49" s="7">
        <v>42666</v>
      </c>
      <c r="J49" s="7">
        <v>42667</v>
      </c>
      <c r="K49" s="7">
        <v>42668</v>
      </c>
      <c r="L49" s="7">
        <v>42669</v>
      </c>
      <c r="M49" s="7">
        <v>42670</v>
      </c>
      <c r="N49" s="7">
        <v>42671</v>
      </c>
      <c r="O49" s="7">
        <v>42672</v>
      </c>
      <c r="P49" s="7">
        <v>42673</v>
      </c>
    </row>
    <row r="50" spans="1:16" x14ac:dyDescent="0.25">
      <c r="A50" s="5">
        <v>49</v>
      </c>
      <c r="B50" s="6">
        <v>2016</v>
      </c>
      <c r="C50" s="7">
        <f t="shared" si="2"/>
        <v>42674</v>
      </c>
      <c r="D50" s="7">
        <v>42675</v>
      </c>
      <c r="E50" s="7">
        <v>42676</v>
      </c>
      <c r="F50" s="7">
        <v>42677</v>
      </c>
      <c r="G50" s="7">
        <v>42678</v>
      </c>
      <c r="H50" s="7">
        <v>42679</v>
      </c>
      <c r="I50" s="7">
        <v>42680</v>
      </c>
      <c r="J50" s="7">
        <v>42681</v>
      </c>
      <c r="K50" s="7">
        <v>42682</v>
      </c>
      <c r="L50" s="7">
        <v>42683</v>
      </c>
      <c r="M50" s="7">
        <v>42684</v>
      </c>
      <c r="N50" s="7">
        <v>42685</v>
      </c>
      <c r="O50" s="7">
        <v>42686</v>
      </c>
      <c r="P50" s="7">
        <v>42687</v>
      </c>
    </row>
    <row r="51" spans="1:16" x14ac:dyDescent="0.25">
      <c r="A51" s="5">
        <v>50</v>
      </c>
      <c r="B51" s="6">
        <v>2016</v>
      </c>
      <c r="C51" s="7">
        <f t="shared" si="2"/>
        <v>42688</v>
      </c>
      <c r="D51" s="7">
        <v>42689</v>
      </c>
      <c r="E51" s="7">
        <v>42690</v>
      </c>
      <c r="F51" s="7">
        <v>42691</v>
      </c>
      <c r="G51" s="7">
        <v>42692</v>
      </c>
      <c r="H51" s="7">
        <v>42693</v>
      </c>
      <c r="I51" s="7">
        <v>42694</v>
      </c>
      <c r="J51" s="7">
        <v>42695</v>
      </c>
      <c r="K51" s="7">
        <v>42696</v>
      </c>
      <c r="L51" s="7">
        <v>42697</v>
      </c>
      <c r="M51" s="7">
        <v>42698</v>
      </c>
      <c r="N51" s="7">
        <v>42699</v>
      </c>
      <c r="O51" s="7">
        <v>42700</v>
      </c>
      <c r="P51" s="7">
        <v>42701</v>
      </c>
    </row>
    <row r="52" spans="1:16" x14ac:dyDescent="0.25">
      <c r="A52" s="5">
        <v>51</v>
      </c>
      <c r="B52" s="6">
        <v>2016</v>
      </c>
      <c r="C52" s="7">
        <f t="shared" ref="C52:P54" si="3">$C51+14</f>
        <v>42702</v>
      </c>
      <c r="D52" s="7">
        <v>42703</v>
      </c>
      <c r="E52" s="7">
        <v>42704</v>
      </c>
      <c r="F52" s="7">
        <v>42705</v>
      </c>
      <c r="G52" s="7">
        <v>42706</v>
      </c>
      <c r="H52" s="7">
        <v>42707</v>
      </c>
      <c r="I52" s="7">
        <v>42708</v>
      </c>
      <c r="J52" s="7">
        <v>42709</v>
      </c>
      <c r="K52" s="7">
        <v>42710</v>
      </c>
      <c r="L52" s="7">
        <v>42711</v>
      </c>
      <c r="M52" s="7">
        <v>42712</v>
      </c>
      <c r="N52" s="7">
        <v>42713</v>
      </c>
      <c r="O52" s="7">
        <v>42714</v>
      </c>
      <c r="P52" s="7">
        <v>42715</v>
      </c>
    </row>
    <row r="53" spans="1:16" x14ac:dyDescent="0.25">
      <c r="A53" s="5">
        <v>52</v>
      </c>
      <c r="B53" s="6">
        <v>2016</v>
      </c>
      <c r="C53" s="7">
        <f t="shared" si="3"/>
        <v>42716</v>
      </c>
      <c r="D53" s="7">
        <v>42717</v>
      </c>
      <c r="E53" s="7">
        <v>42718</v>
      </c>
      <c r="F53" s="7">
        <v>42719</v>
      </c>
      <c r="G53" s="7">
        <v>42720</v>
      </c>
      <c r="H53" s="7">
        <v>42721</v>
      </c>
      <c r="I53" s="7">
        <v>42722</v>
      </c>
      <c r="J53" s="7">
        <v>42723</v>
      </c>
      <c r="K53" s="7">
        <v>42724</v>
      </c>
      <c r="L53" s="7">
        <v>42725</v>
      </c>
      <c r="M53" s="7">
        <v>42726</v>
      </c>
      <c r="N53" s="7">
        <v>42727</v>
      </c>
      <c r="O53" s="7">
        <v>42728</v>
      </c>
      <c r="P53" s="7">
        <v>42729</v>
      </c>
    </row>
    <row r="54" spans="1:16" ht="15.75" thickBot="1" x14ac:dyDescent="0.3">
      <c r="A54" s="8">
        <v>53</v>
      </c>
      <c r="B54" s="9">
        <v>2017</v>
      </c>
      <c r="C54" s="12">
        <f t="shared" si="3"/>
        <v>42730</v>
      </c>
      <c r="D54" s="12">
        <v>42731</v>
      </c>
      <c r="E54" s="12">
        <v>42732</v>
      </c>
      <c r="F54" s="12">
        <v>42733</v>
      </c>
      <c r="G54" s="12">
        <v>42734</v>
      </c>
      <c r="H54" s="12">
        <v>42735</v>
      </c>
      <c r="I54" s="12">
        <v>42736</v>
      </c>
      <c r="J54" s="12">
        <v>42737</v>
      </c>
      <c r="K54" s="12">
        <v>42738</v>
      </c>
      <c r="L54" s="12">
        <v>42739</v>
      </c>
      <c r="M54" s="12">
        <v>42740</v>
      </c>
      <c r="N54" s="12">
        <v>42741</v>
      </c>
      <c r="O54" s="12">
        <v>42742</v>
      </c>
      <c r="P54" s="12">
        <v>42743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Worksheet</vt:lpstr>
      <vt:lpstr>Sprints</vt:lpstr>
    </vt:vector>
  </TitlesOfParts>
  <Company>BUYWAY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PIRON Pierre-Alexandre</dc:creator>
  <cp:lastModifiedBy>PIRON Pierre-Alexandre</cp:lastModifiedBy>
  <dcterms:created xsi:type="dcterms:W3CDTF">2015-07-10T07:11:24Z</dcterms:created>
  <dcterms:modified xsi:type="dcterms:W3CDTF">2015-07-10T08:30:50Z</dcterms:modified>
</cp:coreProperties>
</file>