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showInkAnnotation="0"/>
  <mc:AlternateContent xmlns:mc="http://schemas.openxmlformats.org/markup-compatibility/2006">
    <mc:Choice Requires="x15">
      <x15ac:absPath xmlns:x15ac="http://schemas.microsoft.com/office/spreadsheetml/2010/11/ac" url="C:\Users\Jarod\Documents\Projets Excel\forum excel pratique\SI\"/>
    </mc:Choice>
  </mc:AlternateContent>
  <bookViews>
    <workbookView xWindow="0" yWindow="0" windowWidth="21600" windowHeight="9630" tabRatio="500" activeTab="1"/>
  </bookViews>
  <sheets>
    <sheet name="Feuil1" sheetId="1" r:id="rId1"/>
    <sheet name="Feuil2" sheetId="2" r:id="rId2"/>
  </sheets>
  <calcPr calcId="162913" concurrentCalc="0"/>
  <extLs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B4" i="2" l="1"/>
  <c r="C4" i="2"/>
  <c r="D4" i="2"/>
  <c r="E4" i="2"/>
  <c r="F4" i="2"/>
  <c r="G4" i="2"/>
  <c r="H4" i="2"/>
  <c r="B5" i="2"/>
  <c r="C5" i="2"/>
  <c r="D5" i="2"/>
  <c r="E5" i="2"/>
  <c r="F5" i="2"/>
  <c r="G5" i="2"/>
  <c r="H5" i="2"/>
  <c r="B6" i="2"/>
  <c r="C6" i="2"/>
  <c r="D6" i="2"/>
  <c r="E6" i="2"/>
  <c r="F6" i="2"/>
  <c r="G6" i="2"/>
  <c r="H6" i="2"/>
  <c r="B7" i="2"/>
  <c r="C7" i="2"/>
  <c r="D7" i="2"/>
  <c r="E7" i="2"/>
  <c r="F7" i="2"/>
  <c r="G7" i="2"/>
  <c r="H7" i="2"/>
  <c r="B8" i="2"/>
  <c r="C8" i="2"/>
  <c r="D8" i="2"/>
  <c r="E8" i="2"/>
  <c r="F8" i="2"/>
  <c r="G8" i="2"/>
  <c r="H8" i="2"/>
  <c r="B9" i="2"/>
  <c r="C9" i="2"/>
  <c r="D9" i="2"/>
  <c r="E9" i="2"/>
  <c r="F9" i="2"/>
  <c r="G9" i="2"/>
  <c r="H9" i="2"/>
  <c r="B10" i="2"/>
  <c r="C10" i="2"/>
  <c r="D10" i="2"/>
  <c r="E10" i="2"/>
  <c r="F10" i="2"/>
  <c r="G10" i="2"/>
  <c r="H10" i="2"/>
  <c r="B11" i="2"/>
  <c r="C11" i="2"/>
  <c r="D11" i="2"/>
  <c r="E11" i="2"/>
  <c r="F11" i="2"/>
  <c r="G11" i="2"/>
  <c r="H11" i="2"/>
  <c r="C3" i="2"/>
  <c r="D3" i="2"/>
  <c r="E3" i="2"/>
  <c r="F3" i="2"/>
  <c r="G3" i="2"/>
  <c r="H3" i="2"/>
  <c r="B3" i="2"/>
</calcChain>
</file>

<file path=xl/sharedStrings.xml><?xml version="1.0" encoding="utf-8"?>
<sst xmlns="http://schemas.openxmlformats.org/spreadsheetml/2006/main" count="95" uniqueCount="27">
  <si>
    <t>TITI</t>
  </si>
  <si>
    <t>DOM</t>
  </si>
  <si>
    <t>PAUL</t>
  </si>
  <si>
    <t>RAOUL</t>
  </si>
  <si>
    <t>ANNE</t>
  </si>
  <si>
    <t>SYLVIE</t>
  </si>
  <si>
    <t>HENRI</t>
  </si>
  <si>
    <t>ZALA</t>
  </si>
  <si>
    <t>RYAN</t>
  </si>
  <si>
    <t>LUNDI</t>
  </si>
  <si>
    <t>MARDI</t>
  </si>
  <si>
    <t>MERCREDI</t>
  </si>
  <si>
    <t>JEUDI</t>
  </si>
  <si>
    <t>VENDREDI</t>
  </si>
  <si>
    <t>SAMEDI</t>
  </si>
  <si>
    <t>DIMANCHE</t>
  </si>
  <si>
    <t>A</t>
  </si>
  <si>
    <t>T</t>
  </si>
  <si>
    <t>O</t>
  </si>
  <si>
    <t>N</t>
  </si>
  <si>
    <t>E</t>
  </si>
  <si>
    <t>1 er tableau</t>
  </si>
  <si>
    <t>2ème tableau</t>
  </si>
  <si>
    <t>A/ES</t>
  </si>
  <si>
    <t>A/AS</t>
  </si>
  <si>
    <t>A/FORM</t>
  </si>
  <si>
    <t>AS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</si>
</sst>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>
    <font>
      <sz val="12"/>
      <color theme="1"/>
      <name val="Calibri"/>
      <family val="2"/>
      <scheme val="minor"/>
    </font>
    <font>
      <sz val="10"/>
      <color theme="1"/>
      <name val="Arial Unicode MS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/>
      <right/>
      <top/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</borders>
  <cellStyleXfs count="1">
    <xf numFmtId="0" fontId="0" fillId="0" borderId="0"/>
  </cellStyleXfs>
  <cellXfs count="13">
    <xf numFmtId="0" fontId="0" fillId="0" borderId="0" xfId="0"/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0" borderId="5" xfId="0" applyBorder="1"/>
    <xf numFmtId="0" fontId="0" fillId="0" borderId="6" xfId="0" applyBorder="1"/>
    <xf numFmtId="0" fontId="0" fillId="0" borderId="7" xfId="0" applyBorder="1"/>
    <xf numFmtId="0" fontId="0" fillId="0" borderId="8" xfId="0" applyBorder="1"/>
    <xf numFmtId="0" fontId="0" fillId="0" borderId="9" xfId="0" applyBorder="1"/>
    <xf numFmtId="0" fontId="0" fillId="0" borderId="10" xfId="0" applyBorder="1"/>
    <xf numFmtId="0" fontId="0" fillId="0" borderId="0" xfId="0" applyFont="1"/>
    <xf numFmtId="0" fontId="0" fillId="0" borderId="1" xfId="0" applyBorder="1" applyAlignment="1">
      <alignment horizontal="center"/>
    </xf>
    <xf numFmtId="0" fontId="1" fillId="0" borderId="2" xfId="0" applyFont="1" applyBorder="1"/>
  </cellXfs>
  <cellStyles count="1">
    <cellStyle name="Normal" xfId="0" builtinId="0"/>
  </cellStyles>
  <dxfs count="0"/>
  <tableStyles count="0" defaultTableStyle="TableStyleMedium9" defaultPivotStyle="PivotStyleMedium7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Bureau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Bureau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Bureau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27"/>
  <sheetViews>
    <sheetView workbookViewId="0">
      <selection activeCell="F6" sqref="F6"/>
    </sheetView>
  </sheetViews>
  <sheetFormatPr baseColWidth="10" defaultRowHeight="15.75"/>
  <sheetData>
    <row r="1" spans="1:8" ht="16.5" thickBot="1">
      <c r="A1" s="11" t="s">
        <v>21</v>
      </c>
      <c r="B1" s="11"/>
      <c r="C1" s="11"/>
      <c r="D1" s="11"/>
      <c r="E1" s="11"/>
      <c r="F1" s="11"/>
      <c r="G1" s="11"/>
      <c r="H1" s="11"/>
    </row>
    <row r="2" spans="1:8">
      <c r="A2" s="2"/>
      <c r="B2" s="3" t="s">
        <v>9</v>
      </c>
      <c r="C2" s="3" t="s">
        <v>10</v>
      </c>
      <c r="D2" s="3" t="s">
        <v>11</v>
      </c>
      <c r="E2" s="3" t="s">
        <v>12</v>
      </c>
      <c r="F2" s="3" t="s">
        <v>13</v>
      </c>
      <c r="G2" s="3" t="s">
        <v>14</v>
      </c>
      <c r="H2" s="4" t="s">
        <v>15</v>
      </c>
    </row>
    <row r="3" spans="1:8">
      <c r="A3" s="5" t="s">
        <v>0</v>
      </c>
      <c r="B3" s="1"/>
      <c r="C3" s="1" t="s">
        <v>16</v>
      </c>
      <c r="D3" s="1" t="s">
        <v>16</v>
      </c>
      <c r="E3" s="1" t="s">
        <v>16</v>
      </c>
      <c r="F3" s="1" t="s">
        <v>16</v>
      </c>
      <c r="G3" s="1"/>
      <c r="H3" s="6" t="s">
        <v>16</v>
      </c>
    </row>
    <row r="4" spans="1:8">
      <c r="A4" s="5" t="s">
        <v>1</v>
      </c>
      <c r="B4" s="1" t="s">
        <v>23</v>
      </c>
      <c r="C4" s="1" t="s">
        <v>17</v>
      </c>
      <c r="D4" s="1" t="s">
        <v>16</v>
      </c>
      <c r="E4" s="1" t="s">
        <v>16</v>
      </c>
      <c r="F4" s="1" t="s">
        <v>16</v>
      </c>
      <c r="G4" s="1" t="s">
        <v>16</v>
      </c>
      <c r="H4" s="6" t="s">
        <v>16</v>
      </c>
    </row>
    <row r="5" spans="1:8">
      <c r="A5" s="5" t="s">
        <v>2</v>
      </c>
      <c r="B5" s="1" t="s">
        <v>18</v>
      </c>
      <c r="C5" s="1" t="s">
        <v>18</v>
      </c>
      <c r="D5" s="1" t="s">
        <v>26</v>
      </c>
      <c r="E5" s="1" t="s">
        <v>18</v>
      </c>
      <c r="F5" s="1" t="s">
        <v>26</v>
      </c>
      <c r="G5" s="1" t="s">
        <v>18</v>
      </c>
      <c r="H5" s="6" t="s">
        <v>18</v>
      </c>
    </row>
    <row r="6" spans="1:8">
      <c r="A6" s="5" t="s">
        <v>3</v>
      </c>
      <c r="B6" s="1" t="s">
        <v>16</v>
      </c>
      <c r="C6" s="1" t="s">
        <v>24</v>
      </c>
      <c r="D6" s="1" t="s">
        <v>16</v>
      </c>
      <c r="E6" s="1" t="s">
        <v>16</v>
      </c>
      <c r="F6" s="1" t="s">
        <v>17</v>
      </c>
      <c r="G6" s="1" t="s">
        <v>17</v>
      </c>
      <c r="H6" s="6" t="s">
        <v>17</v>
      </c>
    </row>
    <row r="7" spans="1:8">
      <c r="A7" s="5" t="s">
        <v>4</v>
      </c>
      <c r="B7" s="1" t="s">
        <v>17</v>
      </c>
      <c r="C7" s="1" t="s">
        <v>17</v>
      </c>
      <c r="D7" s="1" t="s">
        <v>17</v>
      </c>
      <c r="E7" s="1" t="s">
        <v>17</v>
      </c>
      <c r="F7" s="1" t="s">
        <v>17</v>
      </c>
      <c r="G7" s="1" t="s">
        <v>17</v>
      </c>
      <c r="H7" s="6" t="s">
        <v>17</v>
      </c>
    </row>
    <row r="8" spans="1:8">
      <c r="A8" s="5" t="s">
        <v>5</v>
      </c>
      <c r="B8" s="1" t="s">
        <v>16</v>
      </c>
      <c r="C8" s="1" t="s">
        <v>16</v>
      </c>
      <c r="D8" s="1" t="s">
        <v>16</v>
      </c>
      <c r="E8" s="1" t="s">
        <v>16</v>
      </c>
      <c r="F8" s="1" t="s">
        <v>16</v>
      </c>
      <c r="G8" s="1" t="s">
        <v>16</v>
      </c>
      <c r="H8" s="6" t="s">
        <v>16</v>
      </c>
    </row>
    <row r="9" spans="1:8">
      <c r="A9" s="5" t="s">
        <v>6</v>
      </c>
      <c r="B9" s="1" t="s">
        <v>19</v>
      </c>
      <c r="C9" s="1" t="s">
        <v>19</v>
      </c>
      <c r="D9" s="1" t="s">
        <v>19</v>
      </c>
      <c r="E9" s="1" t="s">
        <v>19</v>
      </c>
      <c r="F9" s="1" t="s">
        <v>19</v>
      </c>
      <c r="G9" s="1" t="s">
        <v>16</v>
      </c>
      <c r="H9" s="6" t="s">
        <v>16</v>
      </c>
    </row>
    <row r="10" spans="1:8">
      <c r="A10" s="5" t="s">
        <v>7</v>
      </c>
      <c r="B10" s="1" t="s">
        <v>20</v>
      </c>
      <c r="C10" s="1" t="s">
        <v>20</v>
      </c>
      <c r="D10" s="1" t="s">
        <v>20</v>
      </c>
      <c r="E10" s="1" t="s">
        <v>20</v>
      </c>
      <c r="F10" s="1" t="s">
        <v>16</v>
      </c>
      <c r="G10" s="1" t="s">
        <v>16</v>
      </c>
      <c r="H10" s="6" t="s">
        <v>16</v>
      </c>
    </row>
    <row r="11" spans="1:8" ht="16.5" thickBot="1">
      <c r="A11" s="7" t="s">
        <v>8</v>
      </c>
      <c r="B11" s="8" t="s">
        <v>16</v>
      </c>
      <c r="C11" s="8" t="s">
        <v>16</v>
      </c>
      <c r="D11" s="8" t="s">
        <v>25</v>
      </c>
      <c r="E11" s="8" t="s">
        <v>16</v>
      </c>
      <c r="F11" s="8" t="s">
        <v>16</v>
      </c>
      <c r="G11" s="8" t="s">
        <v>16</v>
      </c>
      <c r="H11" s="9" t="s">
        <v>16</v>
      </c>
    </row>
    <row r="27" spans="9:9">
      <c r="I27" s="10"/>
    </row>
  </sheetData>
  <mergeCells count="1">
    <mergeCell ref="A1:H1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1"/>
  <sheetViews>
    <sheetView tabSelected="1" workbookViewId="0">
      <selection activeCell="D16" sqref="D16"/>
    </sheetView>
  </sheetViews>
  <sheetFormatPr baseColWidth="10" defaultRowHeight="15.75"/>
  <sheetData>
    <row r="1" spans="1:8" ht="16.5" thickBot="1">
      <c r="A1" s="11" t="s">
        <v>22</v>
      </c>
      <c r="B1" s="11"/>
      <c r="C1" s="11"/>
      <c r="D1" s="11"/>
      <c r="E1" s="11"/>
      <c r="F1" s="11"/>
      <c r="G1" s="11"/>
      <c r="H1" s="11"/>
    </row>
    <row r="2" spans="1:8">
      <c r="A2" s="2"/>
      <c r="B2" s="3" t="s">
        <v>9</v>
      </c>
      <c r="C2" s="3" t="s">
        <v>10</v>
      </c>
      <c r="D2" s="3" t="s">
        <v>11</v>
      </c>
      <c r="E2" s="3" t="s">
        <v>12</v>
      </c>
      <c r="F2" s="3" t="s">
        <v>13</v>
      </c>
      <c r="G2" s="3" t="s">
        <v>14</v>
      </c>
      <c r="H2" s="4" t="s">
        <v>15</v>
      </c>
    </row>
    <row r="3" spans="1:8">
      <c r="A3" s="5" t="s">
        <v>0</v>
      </c>
      <c r="B3" s="12" t="str">
        <f>IF(OR(Feuil1!B3="A",Feuil1!B3="A/ES",Feuil1!B3="A/PRO",Feuil1!B3="T",Feuil1!B3="A/ES"),"A","")</f>
        <v/>
      </c>
      <c r="C3" s="12" t="str">
        <f>IF(OR(Feuil1!C3="A",Feuil1!C3="A/ES",Feuil1!C3="A/PRO",Feuil1!C3="T",Feuil1!C3="A/ES"),"A","")</f>
        <v>A</v>
      </c>
      <c r="D3" s="12" t="str">
        <f>IF(OR(Feuil1!D3="A",Feuil1!D3="A/ES",Feuil1!D3="A/PRO",Feuil1!D3="T",Feuil1!D3="A/ES"),"A","")</f>
        <v>A</v>
      </c>
      <c r="E3" s="12" t="str">
        <f>IF(OR(Feuil1!E3="A",Feuil1!E3="A/ES",Feuil1!E3="A/PRO",Feuil1!E3="T",Feuil1!E3="A/ES"),"A","")</f>
        <v>A</v>
      </c>
      <c r="F3" s="12" t="str">
        <f>IF(OR(Feuil1!F3="A",Feuil1!F3="A/ES",Feuil1!F3="A/PRO",Feuil1!F3="T",Feuil1!F3="A/ES"),"A","")</f>
        <v>A</v>
      </c>
      <c r="G3" s="12" t="str">
        <f>IF(OR(Feuil1!G3="A",Feuil1!G3="A/ES",Feuil1!G3="A/PRO",Feuil1!G3="T",Feuil1!G3="A/ES"),"A","")</f>
        <v/>
      </c>
      <c r="H3" s="12" t="str">
        <f>IF(OR(Feuil1!H3="A",Feuil1!H3="A/ES",Feuil1!H3="A/PRO",Feuil1!H3="T",Feuil1!H3="A/ES"),"A","")</f>
        <v>A</v>
      </c>
    </row>
    <row r="4" spans="1:8">
      <c r="A4" s="5" t="s">
        <v>1</v>
      </c>
      <c r="B4" s="12" t="str">
        <f>IF(OR(Feuil1!B4="A",Feuil1!B4="A/ES",Feuil1!B4="A/PRO",Feuil1!B4="T",Feuil1!B4="A/ES"),"A","")</f>
        <v>A</v>
      </c>
      <c r="C4" s="12" t="str">
        <f>IF(OR(Feuil1!C4="A",Feuil1!C4="A/ES",Feuil1!C4="A/PRO",Feuil1!C4="T",Feuil1!C4="A/ES"),"A","")</f>
        <v>A</v>
      </c>
      <c r="D4" s="12" t="str">
        <f>IF(OR(Feuil1!D4="A",Feuil1!D4="A/ES",Feuil1!D4="A/PRO",Feuil1!D4="T",Feuil1!D4="A/ES"),"A","")</f>
        <v>A</v>
      </c>
      <c r="E4" s="12" t="str">
        <f>IF(OR(Feuil1!E4="A",Feuil1!E4="A/ES",Feuil1!E4="A/PRO",Feuil1!E4="T",Feuil1!E4="A/ES"),"A","")</f>
        <v>A</v>
      </c>
      <c r="F4" s="12" t="str">
        <f>IF(OR(Feuil1!F4="A",Feuil1!F4="A/ES",Feuil1!F4="A/PRO",Feuil1!F4="T",Feuil1!F4="A/ES"),"A","")</f>
        <v>A</v>
      </c>
      <c r="G4" s="12" t="str">
        <f>IF(OR(Feuil1!G4="A",Feuil1!G4="A/ES",Feuil1!G4="A/PRO",Feuil1!G4="T",Feuil1!G4="A/ES"),"A","")</f>
        <v>A</v>
      </c>
      <c r="H4" s="12" t="str">
        <f>IF(OR(Feuil1!H4="A",Feuil1!H4="A/ES",Feuil1!H4="A/PRO",Feuil1!H4="T",Feuil1!H4="A/ES"),"A","")</f>
        <v>A</v>
      </c>
    </row>
    <row r="5" spans="1:8">
      <c r="A5" s="5" t="s">
        <v>2</v>
      </c>
      <c r="B5" s="12" t="str">
        <f>IF(OR(Feuil1!B5="A",Feuil1!B5="A/ES",Feuil1!B5="A/PRO",Feuil1!B5="T",Feuil1!B5="A/ES"),"A","")</f>
        <v/>
      </c>
      <c r="C5" s="12" t="str">
        <f>IF(OR(Feuil1!C5="A",Feuil1!C5="A/ES",Feuil1!C5="A/PRO",Feuil1!C5="T",Feuil1!C5="A/ES"),"A","")</f>
        <v/>
      </c>
      <c r="D5" s="12" t="str">
        <f>IF(OR(Feuil1!D5="A",Feuil1!D5="A/ES",Feuil1!D5="A/PRO",Feuil1!D5="T",Feuil1!D5="A/ES"),"A","")</f>
        <v/>
      </c>
      <c r="E5" s="12" t="str">
        <f>IF(OR(Feuil1!E5="A",Feuil1!E5="A/ES",Feuil1!E5="A/PRO",Feuil1!E5="T",Feuil1!E5="A/ES"),"A","")</f>
        <v/>
      </c>
      <c r="F5" s="12" t="str">
        <f>IF(OR(Feuil1!F5="A",Feuil1!F5="A/ES",Feuil1!F5="A/PRO",Feuil1!F5="T",Feuil1!F5="A/ES"),"A","")</f>
        <v/>
      </c>
      <c r="G5" s="12" t="str">
        <f>IF(OR(Feuil1!G5="A",Feuil1!G5="A/ES",Feuil1!G5="A/PRO",Feuil1!G5="T",Feuil1!G5="A/ES"),"A","")</f>
        <v/>
      </c>
      <c r="H5" s="12" t="str">
        <f>IF(OR(Feuil1!H5="A",Feuil1!H5="A/ES",Feuil1!H5="A/PRO",Feuil1!H5="T",Feuil1!H5="A/ES"),"A","")</f>
        <v/>
      </c>
    </row>
    <row r="6" spans="1:8">
      <c r="A6" s="5" t="s">
        <v>3</v>
      </c>
      <c r="B6" s="12" t="str">
        <f>IF(OR(Feuil1!B6="A",Feuil1!B6="A/ES",Feuil1!B6="A/PRO",Feuil1!B6="T",Feuil1!B6="A/ES"),"A","")</f>
        <v>A</v>
      </c>
      <c r="C6" s="12" t="str">
        <f>IF(OR(Feuil1!C6="A",Feuil1!C6="A/ES",Feuil1!C6="A/PRO",Feuil1!C6="T",Feuil1!C6="A/ES"),"A","")</f>
        <v/>
      </c>
      <c r="D6" s="12" t="str">
        <f>IF(OR(Feuil1!D6="A",Feuil1!D6="A/ES",Feuil1!D6="A/PRO",Feuil1!D6="T",Feuil1!D6="A/ES"),"A","")</f>
        <v>A</v>
      </c>
      <c r="E6" s="12" t="str">
        <f>IF(OR(Feuil1!E6="A",Feuil1!E6="A/ES",Feuil1!E6="A/PRO",Feuil1!E6="T",Feuil1!E6="A/ES"),"A","")</f>
        <v>A</v>
      </c>
      <c r="F6" s="12" t="str">
        <f>IF(OR(Feuil1!F6="A",Feuil1!F6="A/ES",Feuil1!F6="A/PRO",Feuil1!F6="T",Feuil1!F6="A/ES"),"A","")</f>
        <v>A</v>
      </c>
      <c r="G6" s="12" t="str">
        <f>IF(OR(Feuil1!G6="A",Feuil1!G6="A/ES",Feuil1!G6="A/PRO",Feuil1!G6="T",Feuil1!G6="A/ES"),"A","")</f>
        <v>A</v>
      </c>
      <c r="H6" s="12" t="str">
        <f>IF(OR(Feuil1!H6="A",Feuil1!H6="A/ES",Feuil1!H6="A/PRO",Feuil1!H6="T",Feuil1!H6="A/ES"),"A","")</f>
        <v>A</v>
      </c>
    </row>
    <row r="7" spans="1:8">
      <c r="A7" s="5" t="s">
        <v>4</v>
      </c>
      <c r="B7" s="12" t="str">
        <f>IF(OR(Feuil1!B7="A",Feuil1!B7="A/ES",Feuil1!B7="A/PRO",Feuil1!B7="T",Feuil1!B7="A/ES"),"A","")</f>
        <v>A</v>
      </c>
      <c r="C7" s="12" t="str">
        <f>IF(OR(Feuil1!C7="A",Feuil1!C7="A/ES",Feuil1!C7="A/PRO",Feuil1!C7="T",Feuil1!C7="A/ES"),"A","")</f>
        <v>A</v>
      </c>
      <c r="D7" s="12" t="str">
        <f>IF(OR(Feuil1!D7="A",Feuil1!D7="A/ES",Feuil1!D7="A/PRO",Feuil1!D7="T",Feuil1!D7="A/ES"),"A","")</f>
        <v>A</v>
      </c>
      <c r="E7" s="12" t="str">
        <f>IF(OR(Feuil1!E7="A",Feuil1!E7="A/ES",Feuil1!E7="A/PRO",Feuil1!E7="T",Feuil1!E7="A/ES"),"A","")</f>
        <v>A</v>
      </c>
      <c r="F7" s="12" t="str">
        <f>IF(OR(Feuil1!F7="A",Feuil1!F7="A/ES",Feuil1!F7="A/PRO",Feuil1!F7="T",Feuil1!F7="A/ES"),"A","")</f>
        <v>A</v>
      </c>
      <c r="G7" s="12" t="str">
        <f>IF(OR(Feuil1!G7="A",Feuil1!G7="A/ES",Feuil1!G7="A/PRO",Feuil1!G7="T",Feuil1!G7="A/ES"),"A","")</f>
        <v>A</v>
      </c>
      <c r="H7" s="12" t="str">
        <f>IF(OR(Feuil1!H7="A",Feuil1!H7="A/ES",Feuil1!H7="A/PRO",Feuil1!H7="T",Feuil1!H7="A/ES"),"A","")</f>
        <v>A</v>
      </c>
    </row>
    <row r="8" spans="1:8">
      <c r="A8" s="5" t="s">
        <v>5</v>
      </c>
      <c r="B8" s="12" t="str">
        <f>IF(OR(Feuil1!B8="A",Feuil1!B8="A/ES",Feuil1!B8="A/PRO",Feuil1!B8="T",Feuil1!B8="A/ES"),"A","")</f>
        <v>A</v>
      </c>
      <c r="C8" s="12" t="str">
        <f>IF(OR(Feuil1!C8="A",Feuil1!C8="A/ES",Feuil1!C8="A/PRO",Feuil1!C8="T",Feuil1!C8="A/ES"),"A","")</f>
        <v>A</v>
      </c>
      <c r="D8" s="12" t="str">
        <f>IF(OR(Feuil1!D8="A",Feuil1!D8="A/ES",Feuil1!D8="A/PRO",Feuil1!D8="T",Feuil1!D8="A/ES"),"A","")</f>
        <v>A</v>
      </c>
      <c r="E8" s="12" t="str">
        <f>IF(OR(Feuil1!E8="A",Feuil1!E8="A/ES",Feuil1!E8="A/PRO",Feuil1!E8="T",Feuil1!E8="A/ES"),"A","")</f>
        <v>A</v>
      </c>
      <c r="F8" s="12" t="str">
        <f>IF(OR(Feuil1!F8="A",Feuil1!F8="A/ES",Feuil1!F8="A/PRO",Feuil1!F8="T",Feuil1!F8="A/ES"),"A","")</f>
        <v>A</v>
      </c>
      <c r="G8" s="12" t="str">
        <f>IF(OR(Feuil1!G8="A",Feuil1!G8="A/ES",Feuil1!G8="A/PRO",Feuil1!G8="T",Feuil1!G8="A/ES"),"A","")</f>
        <v>A</v>
      </c>
      <c r="H8" s="12" t="str">
        <f>IF(OR(Feuil1!H8="A",Feuil1!H8="A/ES",Feuil1!H8="A/PRO",Feuil1!H8="T",Feuil1!H8="A/ES"),"A","")</f>
        <v>A</v>
      </c>
    </row>
    <row r="9" spans="1:8">
      <c r="A9" s="5" t="s">
        <v>6</v>
      </c>
      <c r="B9" s="12" t="str">
        <f>IF(OR(Feuil1!B9="A",Feuil1!B9="A/ES",Feuil1!B9="A/PRO",Feuil1!B9="T",Feuil1!B9="A/ES"),"A","")</f>
        <v/>
      </c>
      <c r="C9" s="12" t="str">
        <f>IF(OR(Feuil1!C9="A",Feuil1!C9="A/ES",Feuil1!C9="A/PRO",Feuil1!C9="T",Feuil1!C9="A/ES"),"A","")</f>
        <v/>
      </c>
      <c r="D9" s="12" t="str">
        <f>IF(OR(Feuil1!D9="A",Feuil1!D9="A/ES",Feuil1!D9="A/PRO",Feuil1!D9="T",Feuil1!D9="A/ES"),"A","")</f>
        <v/>
      </c>
      <c r="E9" s="12" t="str">
        <f>IF(OR(Feuil1!E9="A",Feuil1!E9="A/ES",Feuil1!E9="A/PRO",Feuil1!E9="T",Feuil1!E9="A/ES"),"A","")</f>
        <v/>
      </c>
      <c r="F9" s="12" t="str">
        <f>IF(OR(Feuil1!F9="A",Feuil1!F9="A/ES",Feuil1!F9="A/PRO",Feuil1!F9="T",Feuil1!F9="A/ES"),"A","")</f>
        <v/>
      </c>
      <c r="G9" s="12" t="str">
        <f>IF(OR(Feuil1!G9="A",Feuil1!G9="A/ES",Feuil1!G9="A/PRO",Feuil1!G9="T",Feuil1!G9="A/ES"),"A","")</f>
        <v>A</v>
      </c>
      <c r="H9" s="12" t="str">
        <f>IF(OR(Feuil1!H9="A",Feuil1!H9="A/ES",Feuil1!H9="A/PRO",Feuil1!H9="T",Feuil1!H9="A/ES"),"A","")</f>
        <v>A</v>
      </c>
    </row>
    <row r="10" spans="1:8">
      <c r="A10" s="5" t="s">
        <v>7</v>
      </c>
      <c r="B10" s="12" t="str">
        <f>IF(OR(Feuil1!B10="A",Feuil1!B10="A/ES",Feuil1!B10="A/PRO",Feuil1!B10="T",Feuil1!B10="A/ES"),"A","")</f>
        <v/>
      </c>
      <c r="C10" s="12" t="str">
        <f>IF(OR(Feuil1!C10="A",Feuil1!C10="A/ES",Feuil1!C10="A/PRO",Feuil1!C10="T",Feuil1!C10="A/ES"),"A","")</f>
        <v/>
      </c>
      <c r="D10" s="12" t="str">
        <f>IF(OR(Feuil1!D10="A",Feuil1!D10="A/ES",Feuil1!D10="A/PRO",Feuil1!D10="T",Feuil1!D10="A/ES"),"A","")</f>
        <v/>
      </c>
      <c r="E10" s="12" t="str">
        <f>IF(OR(Feuil1!E10="A",Feuil1!E10="A/ES",Feuil1!E10="A/PRO",Feuil1!E10="T",Feuil1!E10="A/ES"),"A","")</f>
        <v/>
      </c>
      <c r="F10" s="12" t="str">
        <f>IF(OR(Feuil1!F10="A",Feuil1!F10="A/ES",Feuil1!F10="A/PRO",Feuil1!F10="T",Feuil1!F10="A/ES"),"A","")</f>
        <v>A</v>
      </c>
      <c r="G10" s="12" t="str">
        <f>IF(OR(Feuil1!G10="A",Feuil1!G10="A/ES",Feuil1!G10="A/PRO",Feuil1!G10="T",Feuil1!G10="A/ES"),"A","")</f>
        <v>A</v>
      </c>
      <c r="H10" s="12" t="str">
        <f>IF(OR(Feuil1!H10="A",Feuil1!H10="A/ES",Feuil1!H10="A/PRO",Feuil1!H10="T",Feuil1!H10="A/ES"),"A","")</f>
        <v>A</v>
      </c>
    </row>
    <row r="11" spans="1:8" ht="16.5" thickBot="1">
      <c r="A11" s="7" t="s">
        <v>8</v>
      </c>
      <c r="B11" s="12" t="str">
        <f>IF(OR(Feuil1!B11="A",Feuil1!B11="A/ES",Feuil1!B11="A/PRO",Feuil1!B11="T",Feuil1!B11="A/ES"),"A","")</f>
        <v>A</v>
      </c>
      <c r="C11" s="12" t="str">
        <f>IF(OR(Feuil1!C11="A",Feuil1!C11="A/ES",Feuil1!C11="A/PRO",Feuil1!C11="T",Feuil1!C11="A/ES"),"A","")</f>
        <v>A</v>
      </c>
      <c r="D11" s="12" t="str">
        <f>IF(OR(Feuil1!D11="A",Feuil1!D11="A/ES",Feuil1!D11="A/PRO",Feuil1!D11="T",Feuil1!D11="A/ES"),"A","")</f>
        <v/>
      </c>
      <c r="E11" s="12" t="str">
        <f>IF(OR(Feuil1!E11="A",Feuil1!E11="A/ES",Feuil1!E11="A/PRO",Feuil1!E11="T",Feuil1!E11="A/ES"),"A","")</f>
        <v>A</v>
      </c>
      <c r="F11" s="12" t="str">
        <f>IF(OR(Feuil1!F11="A",Feuil1!F11="A/ES",Feuil1!F11="A/PRO",Feuil1!F11="T",Feuil1!F11="A/ES"),"A","")</f>
        <v>A</v>
      </c>
      <c r="G11" s="12" t="str">
        <f>IF(OR(Feuil1!G11="A",Feuil1!G11="A/ES",Feuil1!G11="A/PRO",Feuil1!G11="T",Feuil1!G11="A/ES"),"A","")</f>
        <v>A</v>
      </c>
      <c r="H11" s="12" t="str">
        <f>IF(OR(Feuil1!H11="A",Feuil1!H11="A/ES",Feuil1!H11="A/PRO",Feuil1!H11="T",Feuil1!H11="A/ES"),"A","")</f>
        <v>A</v>
      </c>
    </row>
  </sheetData>
  <mergeCells count="1">
    <mergeCell ref="A1:H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 de Microsoft Office</dc:creator>
  <cp:lastModifiedBy>Jarod</cp:lastModifiedBy>
  <dcterms:created xsi:type="dcterms:W3CDTF">2018-10-10T17:56:51Z</dcterms:created>
  <dcterms:modified xsi:type="dcterms:W3CDTF">2019-02-11T06:35:50Z</dcterms:modified>
</cp:coreProperties>
</file>