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cuments\Master MASS\M2 MASS\Informatique en entreprise\TP Noté\"/>
    </mc:Choice>
  </mc:AlternateContent>
  <bookViews>
    <workbookView xWindow="0" yWindow="0" windowWidth="20325" windowHeight="9345" activeTab="2"/>
  </bookViews>
  <sheets>
    <sheet name="regulariteBru" sheetId="5" r:id="rId1"/>
    <sheet name="Gare" sheetId="4" r:id="rId2"/>
    <sheet name="regularite" sheetId="1" r:id="rId3"/>
    <sheet name="Axe" sheetId="3" r:id="rId4"/>
    <sheet name="saison" sheetId="2" r:id="rId5"/>
  </sheets>
  <definedNames>
    <definedName name="Tab">Gare!$A$1:$B$2</definedName>
  </definedNames>
  <calcPr calcId="162913"/>
</workbook>
</file>

<file path=xl/calcChain.xml><?xml version="1.0" encoding="utf-8"?>
<calcChain xmlns="http://schemas.openxmlformats.org/spreadsheetml/2006/main">
  <c r="A3" i="4" l="1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2" i="4" l="1"/>
  <c r="A6" i="1"/>
  <c r="A7" i="1" l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</calcChain>
</file>

<file path=xl/sharedStrings.xml><?xml version="1.0" encoding="utf-8"?>
<sst xmlns="http://schemas.openxmlformats.org/spreadsheetml/2006/main" count="6054" uniqueCount="72">
  <si>
    <t>Date</t>
  </si>
  <si>
    <t>Axe</t>
  </si>
  <si>
    <t>Départ</t>
  </si>
  <si>
    <t>Arrivée</t>
  </si>
  <si>
    <t>2014-01</t>
  </si>
  <si>
    <t>Nord-Normandie</t>
  </si>
  <si>
    <t>TOURS</t>
  </si>
  <si>
    <t>CAEN</t>
  </si>
  <si>
    <t>GRANVILLE</t>
  </si>
  <si>
    <t>PARIS VAUGIRARD</t>
  </si>
  <si>
    <t>ROUEN</t>
  </si>
  <si>
    <t>PARIS ST LAZARE</t>
  </si>
  <si>
    <t>BOULOGNE</t>
  </si>
  <si>
    <t>PARIS NORD</t>
  </si>
  <si>
    <t>Centre Sud-Ouest</t>
  </si>
  <si>
    <t>BOURGES</t>
  </si>
  <si>
    <t>PARIS AUSTERLITZ</t>
  </si>
  <si>
    <t>CERBERE</t>
  </si>
  <si>
    <t>Est Centre</t>
  </si>
  <si>
    <t>CLERMONT FERRAND</t>
  </si>
  <si>
    <t>BÉZIERS</t>
  </si>
  <si>
    <t>NANTES</t>
  </si>
  <si>
    <t>LYON PART DIEU</t>
  </si>
  <si>
    <t>NÎMES</t>
  </si>
  <si>
    <t>PARIS BERCY</t>
  </si>
  <si>
    <t>2014-02</t>
  </si>
  <si>
    <t>MAUBEUGE</t>
  </si>
  <si>
    <t>TROUVILLE DEAUVILLE</t>
  </si>
  <si>
    <t>LIMOGES</t>
  </si>
  <si>
    <t>BORDEAUX ST JEAN</t>
  </si>
  <si>
    <t>PARIS EST</t>
  </si>
  <si>
    <t>TROYES</t>
  </si>
  <si>
    <t>2014-03</t>
  </si>
  <si>
    <t>AMIENS</t>
  </si>
  <si>
    <t>LE HAVRE</t>
  </si>
  <si>
    <t>2014-04</t>
  </si>
  <si>
    <t>Atlantique Méd.</t>
  </si>
  <si>
    <t>HENDAYE</t>
  </si>
  <si>
    <t>TOULOUSE MATABIAU</t>
  </si>
  <si>
    <t>CHERBOURG</t>
  </si>
  <si>
    <t>NICE</t>
  </si>
  <si>
    <t>NEVERS</t>
  </si>
  <si>
    <t>2014-05</t>
  </si>
  <si>
    <t>2014-06</t>
  </si>
  <si>
    <t>2014-07</t>
  </si>
  <si>
    <t>ORLÉANS</t>
  </si>
  <si>
    <t>2014-08</t>
  </si>
  <si>
    <t>2014-09</t>
  </si>
  <si>
    <t>BELFORT</t>
  </si>
  <si>
    <t>2014-10</t>
  </si>
  <si>
    <t>2014-11</t>
  </si>
  <si>
    <t>2014-12</t>
  </si>
  <si>
    <t>2015-01</t>
  </si>
  <si>
    <t>2015-02</t>
  </si>
  <si>
    <t>2015-03</t>
  </si>
  <si>
    <t>2015-04</t>
  </si>
  <si>
    <t>2015-05</t>
  </si>
  <si>
    <t>2015-06</t>
  </si>
  <si>
    <t>2015-07</t>
  </si>
  <si>
    <t>2015-08</t>
  </si>
  <si>
    <t>mois</t>
  </si>
  <si>
    <t>codeSaison</t>
  </si>
  <si>
    <t>nomSaison</t>
  </si>
  <si>
    <t>printemps</t>
  </si>
  <si>
    <t>ete</t>
  </si>
  <si>
    <t>automne</t>
  </si>
  <si>
    <t>hiver</t>
  </si>
  <si>
    <t>Numéro</t>
  </si>
  <si>
    <t>Ville</t>
  </si>
  <si>
    <t>CodeAxe</t>
  </si>
  <si>
    <t>CodeGare</t>
  </si>
  <si>
    <t>CodeArrivée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</si>
</sst>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 &quot;[$€-40C];[Red]&quot;-&quot;#,##0.00&quot; &quot;[$€-40C]"/>
  </numFmts>
  <fonts count="5" x14ac:knownFonts="1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sz val="10"/>
      <color theme="1"/>
      <name val="Times New Roman"/>
      <family val="1"/>
    </font>
    <font>
      <b/>
      <sz val="11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66FFFF"/>
        <bgColor rgb="FF66FFFF"/>
      </patternFill>
    </fill>
    <fill>
      <patternFill patternType="solid">
        <fgColor rgb="FFFFFFFF"/>
        <bgColor rgb="FFFFFFFF"/>
      </patternFill>
    </fill>
    <fill>
      <patternFill patternType="solid">
        <fgColor rgb="FFFFFF66"/>
        <bgColor rgb="FFFFFF66"/>
      </patternFill>
    </fill>
    <fill>
      <patternFill patternType="solid">
        <fgColor rgb="FFFFCC00"/>
        <bgColor rgb="FFFFCC00"/>
      </patternFill>
    </fill>
    <fill>
      <patternFill patternType="solid">
        <fgColor rgb="FF00CC33"/>
        <bgColor rgb="FF00CC33"/>
      </patternFill>
    </fill>
    <fill>
      <patternFill patternType="solid">
        <fgColor rgb="FFFFFF99"/>
        <bgColor rgb="FFFFFF99"/>
      </patternFill>
    </fill>
    <fill>
      <patternFill patternType="solid">
        <fgColor rgb="FFCCFF00"/>
        <bgColor rgb="FFCCFF00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4" fontId="2" fillId="0" borderId="0"/>
  </cellStyleXfs>
  <cellXfs count="18">
    <xf numFmtId="0" fontId="0" fillId="0" borderId="0" xfId="0"/>
    <xf numFmtId="0" fontId="3" fillId="2" borderId="0" xfId="0" applyFont="1" applyFill="1" applyAlignment="1">
      <alignment wrapText="1"/>
    </xf>
    <xf numFmtId="0" fontId="0" fillId="2" borderId="0" xfId="0" applyFill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3" fillId="3" borderId="1" xfId="0" applyFont="1" applyFill="1" applyBorder="1" applyAlignment="1">
      <alignment wrapText="1"/>
    </xf>
    <xf numFmtId="0" fontId="3" fillId="4" borderId="0" xfId="0" applyFont="1" applyFill="1" applyAlignment="1">
      <alignment wrapText="1"/>
    </xf>
    <xf numFmtId="0" fontId="0" fillId="4" borderId="0" xfId="0" applyFill="1" applyAlignment="1">
      <alignment wrapText="1"/>
    </xf>
    <xf numFmtId="0" fontId="0" fillId="4" borderId="0" xfId="0" applyFill="1"/>
    <xf numFmtId="0" fontId="3" fillId="0" borderId="0" xfId="0" applyFont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4" fillId="0" borderId="0" xfId="0" applyFont="1" applyAlignment="1">
      <alignment wrapText="1"/>
    </xf>
    <xf numFmtId="3" fontId="0" fillId="0" borderId="0" xfId="0" applyNumberFormat="1"/>
    <xf numFmtId="0" fontId="3" fillId="9" borderId="0" xfId="0" applyFont="1" applyFill="1"/>
    <xf numFmtId="0" fontId="0" fillId="9" borderId="0" xfId="0" applyFill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MF1012"/>
  <sheetViews>
    <sheetView workbookViewId="0">
      <selection activeCell="L13" sqref="L13"/>
    </sheetView>
  </sheetViews>
  <sheetFormatPr baseColWidth="10" defaultRowHeight="14.25" x14ac:dyDescent="0.2"/>
  <cols>
    <col min="1" max="1" width="7.875" customWidth="1"/>
    <col min="2" max="2" width="14.125" customWidth="1"/>
    <col min="3" max="3" width="13.125" customWidth="1"/>
    <col min="4" max="4" width="14.25" customWidth="1"/>
    <col min="5" max="5" width="14.625" customWidth="1"/>
    <col min="6" max="1019" width="10.75" customWidth="1"/>
  </cols>
  <sheetData>
    <row r="1" spans="1:1020" x14ac:dyDescent="0.2">
      <c r="C1" s="1"/>
      <c r="D1" s="2"/>
      <c r="E1" s="1"/>
      <c r="F1" s="1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4"/>
      <c r="GM1" s="4"/>
      <c r="GN1" s="4"/>
      <c r="GO1" s="4"/>
      <c r="GP1" s="4"/>
      <c r="GQ1" s="4"/>
      <c r="GR1" s="4"/>
      <c r="GS1" s="4"/>
      <c r="GT1" s="4"/>
      <c r="GU1" s="4"/>
      <c r="GV1" s="4"/>
      <c r="GW1" s="4"/>
      <c r="GX1" s="4"/>
      <c r="GY1" s="4"/>
      <c r="GZ1" s="4"/>
      <c r="HA1" s="4"/>
      <c r="HB1" s="4"/>
      <c r="HC1" s="4"/>
      <c r="HD1" s="4"/>
      <c r="HE1" s="4"/>
      <c r="HF1" s="4"/>
      <c r="HG1" s="4"/>
      <c r="HH1" s="4"/>
      <c r="HI1" s="4"/>
      <c r="HJ1" s="4"/>
      <c r="HK1" s="4"/>
      <c r="HL1" s="4"/>
      <c r="HM1" s="4"/>
      <c r="HN1" s="4"/>
      <c r="HO1" s="4"/>
      <c r="HP1" s="4"/>
      <c r="HQ1" s="4"/>
      <c r="HR1" s="4"/>
      <c r="HS1" s="4"/>
      <c r="HT1" s="4"/>
      <c r="HU1" s="4"/>
      <c r="HV1" s="4"/>
      <c r="HW1" s="4"/>
      <c r="HX1" s="4"/>
      <c r="HY1" s="4"/>
      <c r="HZ1" s="4"/>
      <c r="IA1" s="4"/>
      <c r="IB1" s="4"/>
      <c r="IC1" s="4"/>
      <c r="ID1" s="4"/>
      <c r="IE1" s="4"/>
      <c r="IF1" s="4"/>
      <c r="IG1" s="4"/>
      <c r="IH1" s="4"/>
      <c r="II1" s="4"/>
      <c r="IJ1" s="4"/>
      <c r="IK1" s="4"/>
      <c r="IL1" s="4"/>
      <c r="IM1" s="4"/>
      <c r="IN1" s="4"/>
      <c r="IO1" s="4"/>
      <c r="IP1" s="4"/>
      <c r="IQ1" s="4"/>
      <c r="IR1" s="4"/>
      <c r="IS1" s="4"/>
      <c r="IT1" s="4"/>
      <c r="IU1" s="4"/>
      <c r="IV1" s="4"/>
      <c r="IW1" s="4"/>
      <c r="IX1" s="4"/>
      <c r="IY1" s="4"/>
      <c r="IZ1" s="4"/>
      <c r="JA1" s="4"/>
      <c r="JB1" s="4"/>
      <c r="JC1" s="4"/>
      <c r="JD1" s="4"/>
      <c r="JE1" s="4"/>
      <c r="JF1" s="4"/>
      <c r="JG1" s="4"/>
      <c r="JH1" s="4"/>
      <c r="JI1" s="4"/>
      <c r="JJ1" s="4"/>
      <c r="JK1" s="4"/>
      <c r="JL1" s="4"/>
      <c r="JM1" s="4"/>
      <c r="JN1" s="4"/>
      <c r="JO1" s="4"/>
      <c r="JP1" s="4"/>
      <c r="JQ1" s="4"/>
      <c r="JR1" s="4"/>
      <c r="JS1" s="4"/>
      <c r="JT1" s="4"/>
      <c r="JU1" s="4"/>
      <c r="JV1" s="4"/>
      <c r="JW1" s="4"/>
      <c r="JX1" s="4"/>
      <c r="JY1" s="4"/>
      <c r="JZ1" s="4"/>
      <c r="KA1" s="4"/>
      <c r="KB1" s="4"/>
      <c r="KC1" s="4"/>
      <c r="KD1" s="4"/>
      <c r="KE1" s="4"/>
      <c r="KF1" s="4"/>
      <c r="KG1" s="4"/>
      <c r="KH1" s="4"/>
      <c r="KI1" s="4"/>
      <c r="KJ1" s="4"/>
      <c r="KK1" s="4"/>
      <c r="KL1" s="4"/>
      <c r="KM1" s="4"/>
      <c r="KN1" s="4"/>
      <c r="KO1" s="4"/>
      <c r="KP1" s="4"/>
      <c r="KQ1" s="4"/>
      <c r="KR1" s="4"/>
      <c r="KS1" s="4"/>
      <c r="KT1" s="4"/>
      <c r="KU1" s="4"/>
      <c r="KV1" s="4"/>
      <c r="KW1" s="4"/>
      <c r="KX1" s="4"/>
      <c r="KY1" s="4"/>
      <c r="KZ1" s="4"/>
      <c r="LA1" s="4"/>
      <c r="LB1" s="4"/>
      <c r="LC1" s="4"/>
      <c r="LD1" s="4"/>
      <c r="LE1" s="4"/>
      <c r="LF1" s="4"/>
      <c r="LG1" s="4"/>
      <c r="LH1" s="4"/>
      <c r="LI1" s="4"/>
      <c r="LJ1" s="4"/>
      <c r="LK1" s="4"/>
      <c r="LL1" s="4"/>
      <c r="LM1" s="4"/>
      <c r="LN1" s="4"/>
      <c r="LO1" s="4"/>
      <c r="LP1" s="4"/>
      <c r="LQ1" s="4"/>
      <c r="LR1" s="4"/>
      <c r="LS1" s="4"/>
      <c r="LT1" s="4"/>
      <c r="LU1" s="4"/>
      <c r="LV1" s="4"/>
      <c r="LW1" s="4"/>
      <c r="LX1" s="4"/>
      <c r="LY1" s="4"/>
      <c r="LZ1" s="4"/>
      <c r="MA1" s="4"/>
      <c r="MB1" s="4"/>
      <c r="MC1" s="4"/>
      <c r="MD1" s="4"/>
      <c r="ME1" s="4"/>
      <c r="MF1" s="4"/>
      <c r="MG1" s="4"/>
      <c r="MH1" s="4"/>
      <c r="MI1" s="4"/>
      <c r="MJ1" s="4"/>
      <c r="MK1" s="4"/>
      <c r="ML1" s="4"/>
      <c r="MM1" s="4"/>
      <c r="MN1" s="4"/>
      <c r="MO1" s="4"/>
      <c r="MP1" s="4"/>
      <c r="MQ1" s="4"/>
      <c r="MR1" s="4"/>
      <c r="MS1" s="4"/>
      <c r="MT1" s="4"/>
      <c r="MU1" s="4"/>
      <c r="MV1" s="4"/>
      <c r="MW1" s="4"/>
      <c r="MX1" s="4"/>
      <c r="MY1" s="4"/>
      <c r="MZ1" s="4"/>
      <c r="NA1" s="4"/>
      <c r="NB1" s="4"/>
      <c r="NC1" s="4"/>
      <c r="ND1" s="4"/>
      <c r="NE1" s="4"/>
      <c r="NF1" s="4"/>
      <c r="NG1" s="4"/>
      <c r="NH1" s="4"/>
      <c r="NI1" s="4"/>
      <c r="NJ1" s="4"/>
      <c r="NK1" s="4"/>
      <c r="NL1" s="4"/>
      <c r="NM1" s="4"/>
      <c r="NN1" s="4"/>
      <c r="NO1" s="4"/>
      <c r="NP1" s="4"/>
      <c r="NQ1" s="4"/>
      <c r="NR1" s="4"/>
      <c r="NS1" s="4"/>
      <c r="NT1" s="4"/>
      <c r="NU1" s="4"/>
      <c r="NV1" s="4"/>
      <c r="NW1" s="4"/>
      <c r="NX1" s="4"/>
      <c r="NY1" s="4"/>
      <c r="NZ1" s="4"/>
      <c r="OA1" s="4"/>
      <c r="OB1" s="4"/>
      <c r="OC1" s="4"/>
      <c r="OD1" s="4"/>
      <c r="OE1" s="4"/>
      <c r="OF1" s="4"/>
      <c r="OG1" s="4"/>
      <c r="OH1" s="4"/>
      <c r="OI1" s="4"/>
      <c r="OJ1" s="4"/>
      <c r="OK1" s="4"/>
      <c r="OL1" s="4"/>
      <c r="OM1" s="4"/>
      <c r="ON1" s="4"/>
      <c r="OO1" s="4"/>
      <c r="OP1" s="4"/>
      <c r="OQ1" s="4"/>
      <c r="OR1" s="4"/>
      <c r="OS1" s="4"/>
      <c r="OT1" s="4"/>
      <c r="OU1" s="4"/>
      <c r="OV1" s="4"/>
      <c r="OW1" s="4"/>
      <c r="OX1" s="4"/>
      <c r="OY1" s="4"/>
      <c r="OZ1" s="4"/>
      <c r="PA1" s="4"/>
      <c r="PB1" s="4"/>
      <c r="PC1" s="4"/>
      <c r="PD1" s="4"/>
      <c r="PE1" s="4"/>
      <c r="PF1" s="4"/>
      <c r="PG1" s="4"/>
      <c r="PH1" s="4"/>
      <c r="PI1" s="4"/>
      <c r="PJ1" s="4"/>
      <c r="PK1" s="4"/>
      <c r="PL1" s="4"/>
      <c r="PM1" s="4"/>
      <c r="PN1" s="4"/>
      <c r="PO1" s="4"/>
      <c r="PP1" s="4"/>
      <c r="PQ1" s="4"/>
      <c r="PR1" s="4"/>
      <c r="PS1" s="4"/>
      <c r="PT1" s="4"/>
      <c r="PU1" s="4"/>
      <c r="PV1" s="4"/>
      <c r="PW1" s="4"/>
      <c r="PX1" s="4"/>
      <c r="PY1" s="4"/>
      <c r="PZ1" s="4"/>
      <c r="QA1" s="4"/>
      <c r="QB1" s="4"/>
      <c r="QC1" s="4"/>
      <c r="QD1" s="4"/>
      <c r="QE1" s="4"/>
      <c r="QF1" s="4"/>
      <c r="QG1" s="4"/>
      <c r="QH1" s="4"/>
      <c r="QI1" s="4"/>
      <c r="QJ1" s="4"/>
      <c r="QK1" s="4"/>
      <c r="QL1" s="4"/>
      <c r="QM1" s="4"/>
      <c r="QN1" s="4"/>
      <c r="QO1" s="4"/>
      <c r="QP1" s="4"/>
      <c r="QQ1" s="4"/>
      <c r="QR1" s="4"/>
      <c r="QS1" s="4"/>
      <c r="QT1" s="4"/>
      <c r="QU1" s="4"/>
      <c r="QV1" s="4"/>
      <c r="QW1" s="4"/>
      <c r="QX1" s="4"/>
      <c r="QY1" s="4"/>
      <c r="QZ1" s="4"/>
      <c r="RA1" s="4"/>
      <c r="RB1" s="4"/>
      <c r="RC1" s="4"/>
      <c r="RD1" s="4"/>
      <c r="RE1" s="4"/>
      <c r="RF1" s="4"/>
      <c r="RG1" s="4"/>
      <c r="RH1" s="4"/>
      <c r="RI1" s="4"/>
      <c r="RJ1" s="4"/>
      <c r="RK1" s="4"/>
      <c r="RL1" s="4"/>
      <c r="RM1" s="4"/>
      <c r="RN1" s="4"/>
      <c r="RO1" s="4"/>
      <c r="RP1" s="4"/>
      <c r="RQ1" s="4"/>
      <c r="RR1" s="4"/>
      <c r="RS1" s="4"/>
      <c r="RT1" s="4"/>
      <c r="RU1" s="4"/>
      <c r="RV1" s="4"/>
      <c r="RW1" s="4"/>
      <c r="RX1" s="4"/>
      <c r="RY1" s="4"/>
      <c r="RZ1" s="4"/>
      <c r="SA1" s="4"/>
      <c r="SB1" s="4"/>
      <c r="SC1" s="4"/>
      <c r="SD1" s="4"/>
      <c r="SE1" s="4"/>
      <c r="SF1" s="4"/>
      <c r="SG1" s="4"/>
      <c r="SH1" s="4"/>
      <c r="SI1" s="4"/>
      <c r="SJ1" s="4"/>
      <c r="SK1" s="4"/>
      <c r="SL1" s="4"/>
      <c r="SM1" s="4"/>
      <c r="SN1" s="4"/>
      <c r="SO1" s="4"/>
      <c r="SP1" s="4"/>
      <c r="SQ1" s="4"/>
      <c r="SR1" s="4"/>
      <c r="SS1" s="4"/>
      <c r="ST1" s="4"/>
      <c r="SU1" s="4"/>
      <c r="SV1" s="4"/>
      <c r="SW1" s="4"/>
      <c r="SX1" s="4"/>
      <c r="SY1" s="4"/>
      <c r="SZ1" s="4"/>
      <c r="TA1" s="4"/>
      <c r="TB1" s="4"/>
      <c r="TC1" s="4"/>
      <c r="TD1" s="4"/>
      <c r="TE1" s="4"/>
      <c r="TF1" s="4"/>
      <c r="TG1" s="4"/>
      <c r="TH1" s="4"/>
      <c r="TI1" s="4"/>
      <c r="TJ1" s="4"/>
      <c r="TK1" s="4"/>
      <c r="TL1" s="4"/>
      <c r="TM1" s="4"/>
      <c r="TN1" s="4"/>
      <c r="TO1" s="4"/>
      <c r="TP1" s="4"/>
      <c r="TQ1" s="4"/>
      <c r="TR1" s="4"/>
      <c r="TS1" s="4"/>
      <c r="TT1" s="4"/>
      <c r="TU1" s="4"/>
      <c r="TV1" s="4"/>
      <c r="TW1" s="4"/>
      <c r="TX1" s="4"/>
      <c r="TY1" s="4"/>
      <c r="TZ1" s="4"/>
      <c r="UA1" s="4"/>
      <c r="UB1" s="4"/>
      <c r="UC1" s="4"/>
      <c r="UD1" s="4"/>
      <c r="UE1" s="4"/>
      <c r="UF1" s="4"/>
      <c r="UG1" s="4"/>
      <c r="UH1" s="4"/>
      <c r="UI1" s="4"/>
      <c r="UJ1" s="4"/>
      <c r="UK1" s="4"/>
      <c r="UL1" s="4"/>
      <c r="UM1" s="4"/>
      <c r="UN1" s="4"/>
      <c r="UO1" s="4"/>
      <c r="UP1" s="4"/>
      <c r="UQ1" s="4"/>
      <c r="UR1" s="4"/>
      <c r="US1" s="4"/>
      <c r="UT1" s="4"/>
      <c r="UU1" s="4"/>
      <c r="UV1" s="4"/>
      <c r="UW1" s="4"/>
      <c r="UX1" s="4"/>
      <c r="UY1" s="4"/>
      <c r="UZ1" s="4"/>
      <c r="VA1" s="4"/>
      <c r="VB1" s="4"/>
      <c r="VC1" s="4"/>
      <c r="VD1" s="4"/>
      <c r="VE1" s="4"/>
      <c r="VF1" s="4"/>
      <c r="VG1" s="4"/>
      <c r="VH1" s="4"/>
      <c r="VI1" s="4"/>
      <c r="VJ1" s="4"/>
      <c r="VK1" s="4"/>
      <c r="VL1" s="4"/>
      <c r="VM1" s="4"/>
      <c r="VN1" s="4"/>
      <c r="VO1" s="4"/>
      <c r="VP1" s="4"/>
      <c r="VQ1" s="4"/>
      <c r="VR1" s="4"/>
      <c r="VS1" s="4"/>
      <c r="VT1" s="4"/>
      <c r="VU1" s="4"/>
      <c r="VV1" s="4"/>
      <c r="VW1" s="4"/>
      <c r="VX1" s="4"/>
      <c r="VY1" s="4"/>
      <c r="VZ1" s="4"/>
      <c r="WA1" s="4"/>
      <c r="WB1" s="4"/>
      <c r="WC1" s="4"/>
      <c r="WD1" s="4"/>
      <c r="WE1" s="4"/>
      <c r="WF1" s="4"/>
      <c r="WG1" s="4"/>
      <c r="WH1" s="4"/>
      <c r="WI1" s="4"/>
      <c r="WJ1" s="4"/>
      <c r="WK1" s="4"/>
      <c r="WL1" s="4"/>
      <c r="WM1" s="4"/>
      <c r="WN1" s="4"/>
      <c r="WO1" s="4"/>
      <c r="WP1" s="4"/>
      <c r="WQ1" s="4"/>
      <c r="WR1" s="4"/>
      <c r="WS1" s="4"/>
      <c r="WT1" s="4"/>
      <c r="WU1" s="4"/>
      <c r="WV1" s="4"/>
      <c r="WW1" s="4"/>
      <c r="WX1" s="4"/>
      <c r="WY1" s="4"/>
      <c r="WZ1" s="4"/>
      <c r="XA1" s="4"/>
      <c r="XB1" s="4"/>
      <c r="XC1" s="4"/>
      <c r="XD1" s="4"/>
      <c r="XE1" s="4"/>
      <c r="XF1" s="4"/>
      <c r="XG1" s="4"/>
      <c r="XH1" s="4"/>
      <c r="XI1" s="4"/>
      <c r="XJ1" s="4"/>
      <c r="XK1" s="4"/>
      <c r="XL1" s="4"/>
      <c r="XM1" s="4"/>
      <c r="XN1" s="4"/>
      <c r="XO1" s="4"/>
      <c r="XP1" s="4"/>
      <c r="XQ1" s="4"/>
      <c r="XR1" s="4"/>
      <c r="XS1" s="4"/>
      <c r="XT1" s="4"/>
      <c r="XU1" s="4"/>
      <c r="XV1" s="4"/>
      <c r="XW1" s="4"/>
      <c r="XX1" s="4"/>
      <c r="XY1" s="4"/>
      <c r="XZ1" s="4"/>
      <c r="YA1" s="4"/>
      <c r="YB1" s="4"/>
      <c r="YC1" s="4"/>
      <c r="YD1" s="4"/>
      <c r="YE1" s="4"/>
      <c r="YF1" s="4"/>
      <c r="YG1" s="4"/>
      <c r="YH1" s="4"/>
      <c r="YI1" s="4"/>
      <c r="YJ1" s="4"/>
      <c r="YK1" s="4"/>
      <c r="YL1" s="4"/>
      <c r="YM1" s="4"/>
      <c r="YN1" s="4"/>
      <c r="YO1" s="4"/>
      <c r="YP1" s="4"/>
      <c r="YQ1" s="4"/>
      <c r="YR1" s="4"/>
      <c r="YS1" s="4"/>
      <c r="YT1" s="4"/>
      <c r="YU1" s="4"/>
      <c r="YV1" s="4"/>
      <c r="YW1" s="4"/>
      <c r="YX1" s="4"/>
      <c r="YY1" s="4"/>
      <c r="YZ1" s="4"/>
      <c r="ZA1" s="4"/>
      <c r="ZB1" s="4"/>
      <c r="ZC1" s="4"/>
      <c r="ZD1" s="4"/>
      <c r="ZE1" s="4"/>
      <c r="ZF1" s="4"/>
      <c r="ZG1" s="4"/>
      <c r="ZH1" s="4"/>
      <c r="ZI1" s="4"/>
      <c r="ZJ1" s="4"/>
      <c r="ZK1" s="4"/>
      <c r="ZL1" s="4"/>
      <c r="ZM1" s="4"/>
      <c r="ZN1" s="4"/>
      <c r="ZO1" s="4"/>
      <c r="ZP1" s="4"/>
      <c r="ZQ1" s="4"/>
      <c r="ZR1" s="4"/>
      <c r="ZS1" s="4"/>
      <c r="ZT1" s="4"/>
      <c r="ZU1" s="4"/>
      <c r="ZV1" s="4"/>
      <c r="ZW1" s="4"/>
      <c r="ZX1" s="4"/>
      <c r="ZY1" s="4"/>
      <c r="ZZ1" s="4"/>
      <c r="AAA1" s="4"/>
      <c r="AAB1" s="4"/>
      <c r="AAC1" s="4"/>
      <c r="AAD1" s="4"/>
      <c r="AAE1" s="4"/>
      <c r="AAF1" s="4"/>
      <c r="AAG1" s="4"/>
      <c r="AAH1" s="4"/>
      <c r="AAI1" s="4"/>
      <c r="AAJ1" s="4"/>
      <c r="AAK1" s="4"/>
      <c r="AAL1" s="4"/>
      <c r="AAM1" s="4"/>
      <c r="AAN1" s="4"/>
      <c r="AAO1" s="4"/>
      <c r="AAP1" s="4"/>
      <c r="AAQ1" s="4"/>
      <c r="AAR1" s="4"/>
      <c r="AAS1" s="4"/>
      <c r="AAT1" s="4"/>
      <c r="AAU1" s="4"/>
      <c r="AAV1" s="4"/>
      <c r="AAW1" s="4"/>
      <c r="AAX1" s="4"/>
      <c r="AAY1" s="4"/>
      <c r="AAZ1" s="4"/>
      <c r="ABA1" s="4"/>
      <c r="ABB1" s="4"/>
      <c r="ABC1" s="4"/>
      <c r="ABD1" s="4"/>
      <c r="ABE1" s="4"/>
      <c r="ABF1" s="4"/>
      <c r="ABG1" s="4"/>
      <c r="ABH1" s="4"/>
      <c r="ABI1" s="4"/>
      <c r="ABJ1" s="4"/>
      <c r="ABK1" s="4"/>
      <c r="ABL1" s="4"/>
      <c r="ABM1" s="4"/>
      <c r="ABN1" s="4"/>
      <c r="ABO1" s="4"/>
      <c r="ABP1" s="4"/>
      <c r="ABQ1" s="4"/>
      <c r="ABR1" s="4"/>
      <c r="ABS1" s="4"/>
      <c r="ABT1" s="4"/>
      <c r="ABU1" s="4"/>
      <c r="ABV1" s="4"/>
      <c r="ABW1" s="4"/>
      <c r="ABX1" s="4"/>
      <c r="ABY1" s="4"/>
      <c r="ABZ1" s="4"/>
      <c r="ACA1" s="4"/>
      <c r="ACB1" s="4"/>
      <c r="ACC1" s="4"/>
      <c r="ACD1" s="4"/>
      <c r="ACE1" s="4"/>
      <c r="ACF1" s="4"/>
      <c r="ACG1" s="4"/>
      <c r="ACH1" s="4"/>
      <c r="ACI1" s="4"/>
      <c r="ACJ1" s="4"/>
      <c r="ACK1" s="4"/>
      <c r="ACL1" s="4"/>
      <c r="ACM1" s="4"/>
      <c r="ACN1" s="4"/>
      <c r="ACO1" s="4"/>
      <c r="ACP1" s="4"/>
      <c r="ACQ1" s="4"/>
      <c r="ACR1" s="4"/>
      <c r="ACS1" s="4"/>
      <c r="ACT1" s="4"/>
      <c r="ACU1" s="4"/>
      <c r="ACV1" s="4"/>
      <c r="ACW1" s="4"/>
      <c r="ACX1" s="4"/>
      <c r="ACY1" s="4"/>
      <c r="ACZ1" s="4"/>
      <c r="ADA1" s="4"/>
      <c r="ADB1" s="4"/>
      <c r="ADC1" s="4"/>
      <c r="ADD1" s="4"/>
      <c r="ADE1" s="4"/>
      <c r="ADF1" s="4"/>
      <c r="ADG1" s="4"/>
      <c r="ADH1" s="4"/>
      <c r="ADI1" s="4"/>
      <c r="ADJ1" s="4"/>
      <c r="ADK1" s="4"/>
      <c r="ADL1" s="4"/>
      <c r="ADM1" s="4"/>
      <c r="ADN1" s="4"/>
      <c r="ADO1" s="4"/>
      <c r="ADP1" s="4"/>
      <c r="ADQ1" s="4"/>
      <c r="ADR1" s="4"/>
      <c r="ADS1" s="4"/>
      <c r="ADT1" s="4"/>
      <c r="ADU1" s="4"/>
      <c r="ADV1" s="4"/>
      <c r="ADW1" s="4"/>
      <c r="ADX1" s="4"/>
      <c r="ADY1" s="4"/>
      <c r="ADZ1" s="4"/>
      <c r="AEA1" s="4"/>
      <c r="AEB1" s="4"/>
      <c r="AEC1" s="4"/>
      <c r="AED1" s="4"/>
      <c r="AEE1" s="4"/>
      <c r="AEF1" s="4"/>
      <c r="AEG1" s="4"/>
      <c r="AEH1" s="4"/>
      <c r="AEI1" s="4"/>
      <c r="AEJ1" s="4"/>
      <c r="AEK1" s="4"/>
      <c r="AEL1" s="4"/>
      <c r="AEM1" s="4"/>
      <c r="AEN1" s="4"/>
      <c r="AEO1" s="4"/>
      <c r="AEP1" s="4"/>
      <c r="AEQ1" s="4"/>
      <c r="AER1" s="4"/>
      <c r="AES1" s="4"/>
      <c r="AET1" s="4"/>
      <c r="AEU1" s="4"/>
      <c r="AEV1" s="4"/>
      <c r="AEW1" s="4"/>
      <c r="AEX1" s="4"/>
      <c r="AEY1" s="4"/>
      <c r="AEZ1" s="4"/>
      <c r="AFA1" s="4"/>
      <c r="AFB1" s="4"/>
      <c r="AFC1" s="4"/>
      <c r="AFD1" s="4"/>
      <c r="AFE1" s="4"/>
      <c r="AFF1" s="4"/>
      <c r="AFG1" s="4"/>
      <c r="AFH1" s="4"/>
      <c r="AFI1" s="4"/>
      <c r="AFJ1" s="4"/>
      <c r="AFK1" s="4"/>
      <c r="AFL1" s="4"/>
      <c r="AFM1" s="4"/>
      <c r="AFN1" s="4"/>
      <c r="AFO1" s="4"/>
      <c r="AFP1" s="4"/>
      <c r="AFQ1" s="4"/>
      <c r="AFR1" s="4"/>
      <c r="AFS1" s="4"/>
      <c r="AFT1" s="4"/>
      <c r="AFU1" s="4"/>
      <c r="AFV1" s="4"/>
      <c r="AFW1" s="4"/>
      <c r="AFX1" s="4"/>
      <c r="AFY1" s="4"/>
      <c r="AFZ1" s="4"/>
      <c r="AGA1" s="4"/>
      <c r="AGB1" s="4"/>
      <c r="AGC1" s="4"/>
      <c r="AGD1" s="4"/>
      <c r="AGE1" s="4"/>
      <c r="AGF1" s="4"/>
      <c r="AGG1" s="4"/>
      <c r="AGH1" s="4"/>
      <c r="AGI1" s="4"/>
      <c r="AGJ1" s="4"/>
      <c r="AGK1" s="4"/>
      <c r="AGL1" s="4"/>
      <c r="AGM1" s="4"/>
      <c r="AGN1" s="4"/>
      <c r="AGO1" s="4"/>
      <c r="AGP1" s="4"/>
      <c r="AGQ1" s="4"/>
      <c r="AGR1" s="4"/>
      <c r="AGS1" s="4"/>
      <c r="AGT1" s="4"/>
      <c r="AGU1" s="4"/>
      <c r="AGV1" s="4"/>
      <c r="AGW1" s="4"/>
      <c r="AGX1" s="4"/>
      <c r="AGY1" s="4"/>
      <c r="AGZ1" s="4"/>
      <c r="AHA1" s="4"/>
      <c r="AHB1" s="4"/>
      <c r="AHC1" s="4"/>
      <c r="AHD1" s="4"/>
      <c r="AHE1" s="4"/>
      <c r="AHF1" s="4"/>
      <c r="AHG1" s="4"/>
      <c r="AHH1" s="4"/>
      <c r="AHI1" s="4"/>
      <c r="AHJ1" s="4"/>
      <c r="AHK1" s="4"/>
      <c r="AHL1" s="4"/>
      <c r="AHM1" s="4"/>
      <c r="AHN1" s="4"/>
      <c r="AHO1" s="4"/>
      <c r="AHP1" s="4"/>
      <c r="AHQ1" s="4"/>
      <c r="AHR1" s="4"/>
      <c r="AHS1" s="4"/>
      <c r="AHT1" s="4"/>
      <c r="AHU1" s="4"/>
      <c r="AHV1" s="4"/>
      <c r="AHW1" s="4"/>
      <c r="AHX1" s="4"/>
      <c r="AHY1" s="4"/>
      <c r="AHZ1" s="4"/>
      <c r="AIA1" s="4"/>
      <c r="AIB1" s="4"/>
      <c r="AIC1" s="4"/>
      <c r="AID1" s="4"/>
      <c r="AIE1" s="4"/>
      <c r="AIF1" s="4"/>
      <c r="AIG1" s="4"/>
      <c r="AIH1" s="4"/>
      <c r="AII1" s="4"/>
      <c r="AIJ1" s="4"/>
      <c r="AIK1" s="4"/>
      <c r="AIL1" s="4"/>
      <c r="AIM1" s="4"/>
      <c r="AIN1" s="4"/>
      <c r="AIO1" s="4"/>
      <c r="AIP1" s="4"/>
      <c r="AIQ1" s="4"/>
      <c r="AIR1" s="4"/>
      <c r="AIS1" s="4"/>
      <c r="AIT1" s="4"/>
      <c r="AIU1" s="4"/>
      <c r="AIV1" s="4"/>
      <c r="AIW1" s="4"/>
      <c r="AIX1" s="4"/>
      <c r="AIY1" s="4"/>
      <c r="AIZ1" s="4"/>
      <c r="AJA1" s="4"/>
      <c r="AJB1" s="4"/>
      <c r="AJC1" s="4"/>
      <c r="AJD1" s="4"/>
      <c r="AJE1" s="4"/>
      <c r="AJF1" s="4"/>
      <c r="AJG1" s="4"/>
      <c r="AJH1" s="4"/>
      <c r="AJI1" s="4"/>
      <c r="AJJ1" s="4"/>
      <c r="AJK1" s="4"/>
      <c r="AJL1" s="4"/>
      <c r="AJM1" s="4"/>
      <c r="AJN1" s="4"/>
      <c r="AJO1" s="4"/>
      <c r="AJP1" s="4"/>
      <c r="AJQ1" s="4"/>
      <c r="AJR1" s="4"/>
      <c r="AJS1" s="4"/>
      <c r="AJT1" s="4"/>
      <c r="AJU1" s="4"/>
      <c r="AJV1" s="4"/>
      <c r="AJW1" s="4"/>
      <c r="AJX1" s="4"/>
      <c r="AJY1" s="4"/>
      <c r="AJZ1" s="4"/>
      <c r="AKA1" s="4"/>
      <c r="AKB1" s="4"/>
      <c r="AKC1" s="4"/>
      <c r="AKD1" s="4"/>
      <c r="AKE1" s="4"/>
      <c r="AKF1" s="4"/>
      <c r="AKG1" s="4"/>
      <c r="AKH1" s="4"/>
      <c r="AKI1" s="4"/>
      <c r="AKJ1" s="4"/>
      <c r="AKK1" s="4"/>
      <c r="AKL1" s="4"/>
      <c r="AKM1" s="4"/>
      <c r="AKN1" s="4"/>
      <c r="AKO1" s="4"/>
      <c r="AKP1" s="4"/>
      <c r="AKQ1" s="4"/>
      <c r="AKR1" s="4"/>
      <c r="AKS1" s="4"/>
      <c r="AKT1" s="4"/>
      <c r="AKU1" s="4"/>
      <c r="AKV1" s="4"/>
      <c r="AKW1" s="4"/>
      <c r="AKX1" s="4"/>
      <c r="AKY1" s="4"/>
      <c r="AKZ1" s="4"/>
      <c r="ALA1" s="4"/>
      <c r="ALB1" s="4"/>
      <c r="ALC1" s="4"/>
      <c r="ALD1" s="4"/>
      <c r="ALE1" s="4"/>
      <c r="ALF1" s="4"/>
      <c r="ALG1" s="4"/>
      <c r="ALH1" s="4"/>
      <c r="ALI1" s="4"/>
      <c r="ALJ1" s="4"/>
      <c r="ALK1" s="4"/>
      <c r="ALL1" s="4"/>
      <c r="ALM1" s="4"/>
      <c r="ALN1" s="4"/>
      <c r="ALO1" s="4"/>
      <c r="ALP1" s="4"/>
      <c r="ALQ1" s="4"/>
      <c r="ALR1" s="4"/>
      <c r="ALS1" s="4"/>
      <c r="ALT1" s="4"/>
      <c r="ALU1" s="4"/>
      <c r="ALV1" s="4"/>
      <c r="ALW1" s="4"/>
      <c r="ALX1" s="4"/>
      <c r="ALY1" s="4"/>
      <c r="ALZ1" s="4"/>
      <c r="AMA1" s="4"/>
    </row>
    <row r="2" spans="1:1020" x14ac:dyDescent="0.2">
      <c r="C2" s="2"/>
      <c r="D2" s="5"/>
      <c r="E2" s="5"/>
      <c r="F2" s="5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4"/>
      <c r="JC2" s="4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  <c r="JU2" s="4"/>
      <c r="JV2" s="4"/>
      <c r="JW2" s="4"/>
      <c r="JX2" s="4"/>
      <c r="JY2" s="4"/>
      <c r="JZ2" s="4"/>
      <c r="KA2" s="4"/>
      <c r="KB2" s="4"/>
      <c r="KC2" s="4"/>
      <c r="KD2" s="4"/>
      <c r="KE2" s="4"/>
      <c r="KF2" s="4"/>
      <c r="KG2" s="4"/>
      <c r="KH2" s="4"/>
      <c r="KI2" s="4"/>
      <c r="KJ2" s="4"/>
      <c r="KK2" s="4"/>
      <c r="KL2" s="4"/>
      <c r="KM2" s="4"/>
      <c r="KN2" s="4"/>
      <c r="KO2" s="4"/>
      <c r="KP2" s="4"/>
      <c r="KQ2" s="4"/>
      <c r="KR2" s="4"/>
      <c r="KS2" s="4"/>
      <c r="KT2" s="4"/>
      <c r="KU2" s="4"/>
      <c r="KV2" s="4"/>
      <c r="KW2" s="4"/>
      <c r="KX2" s="4"/>
      <c r="KY2" s="4"/>
      <c r="KZ2" s="4"/>
      <c r="LA2" s="4"/>
      <c r="LB2" s="4"/>
      <c r="LC2" s="4"/>
      <c r="LD2" s="4"/>
      <c r="LE2" s="4"/>
      <c r="LF2" s="4"/>
      <c r="LG2" s="4"/>
      <c r="LH2" s="4"/>
      <c r="LI2" s="4"/>
      <c r="LJ2" s="4"/>
      <c r="LK2" s="4"/>
      <c r="LL2" s="4"/>
      <c r="LM2" s="4"/>
      <c r="LN2" s="4"/>
      <c r="LO2" s="4"/>
      <c r="LP2" s="4"/>
      <c r="LQ2" s="4"/>
      <c r="LR2" s="4"/>
      <c r="LS2" s="4"/>
      <c r="LT2" s="4"/>
      <c r="LU2" s="4"/>
      <c r="LV2" s="4"/>
      <c r="LW2" s="4"/>
      <c r="LX2" s="4"/>
      <c r="LY2" s="4"/>
      <c r="LZ2" s="4"/>
      <c r="MA2" s="4"/>
      <c r="MB2" s="4"/>
      <c r="MC2" s="4"/>
      <c r="MD2" s="4"/>
      <c r="ME2" s="4"/>
      <c r="MF2" s="4"/>
      <c r="MG2" s="4"/>
      <c r="MH2" s="4"/>
      <c r="MI2" s="4"/>
      <c r="MJ2" s="4"/>
      <c r="MK2" s="4"/>
      <c r="ML2" s="4"/>
      <c r="MM2" s="4"/>
      <c r="MN2" s="4"/>
      <c r="MO2" s="4"/>
      <c r="MP2" s="4"/>
      <c r="MQ2" s="4"/>
      <c r="MR2" s="4"/>
      <c r="MS2" s="4"/>
      <c r="MT2" s="4"/>
      <c r="MU2" s="4"/>
      <c r="MV2" s="4"/>
      <c r="MW2" s="4"/>
      <c r="MX2" s="4"/>
      <c r="MY2" s="4"/>
      <c r="MZ2" s="4"/>
      <c r="NA2" s="4"/>
      <c r="NB2" s="4"/>
      <c r="NC2" s="4"/>
      <c r="ND2" s="4"/>
      <c r="NE2" s="4"/>
      <c r="NF2" s="4"/>
      <c r="NG2" s="4"/>
      <c r="NH2" s="4"/>
      <c r="NI2" s="4"/>
      <c r="NJ2" s="4"/>
      <c r="NK2" s="4"/>
      <c r="NL2" s="4"/>
      <c r="NM2" s="4"/>
      <c r="NN2" s="4"/>
      <c r="NO2" s="4"/>
      <c r="NP2" s="4"/>
      <c r="NQ2" s="4"/>
      <c r="NR2" s="4"/>
      <c r="NS2" s="4"/>
      <c r="NT2" s="4"/>
      <c r="NU2" s="4"/>
      <c r="NV2" s="4"/>
      <c r="NW2" s="4"/>
      <c r="NX2" s="4"/>
      <c r="NY2" s="4"/>
      <c r="NZ2" s="4"/>
      <c r="OA2" s="4"/>
      <c r="OB2" s="4"/>
      <c r="OC2" s="4"/>
      <c r="OD2" s="4"/>
      <c r="OE2" s="4"/>
      <c r="OF2" s="4"/>
      <c r="OG2" s="4"/>
      <c r="OH2" s="4"/>
      <c r="OI2" s="4"/>
      <c r="OJ2" s="4"/>
      <c r="OK2" s="4"/>
      <c r="OL2" s="4"/>
      <c r="OM2" s="4"/>
      <c r="ON2" s="4"/>
      <c r="OO2" s="4"/>
      <c r="OP2" s="4"/>
      <c r="OQ2" s="4"/>
      <c r="OR2" s="4"/>
      <c r="OS2" s="4"/>
      <c r="OT2" s="4"/>
      <c r="OU2" s="4"/>
      <c r="OV2" s="4"/>
      <c r="OW2" s="4"/>
      <c r="OX2" s="4"/>
      <c r="OY2" s="4"/>
      <c r="OZ2" s="4"/>
      <c r="PA2" s="4"/>
      <c r="PB2" s="4"/>
      <c r="PC2" s="4"/>
      <c r="PD2" s="4"/>
      <c r="PE2" s="4"/>
      <c r="PF2" s="4"/>
      <c r="PG2" s="4"/>
      <c r="PH2" s="4"/>
      <c r="PI2" s="4"/>
      <c r="PJ2" s="4"/>
      <c r="PK2" s="4"/>
      <c r="PL2" s="4"/>
      <c r="PM2" s="4"/>
      <c r="PN2" s="4"/>
      <c r="PO2" s="4"/>
      <c r="PP2" s="4"/>
      <c r="PQ2" s="4"/>
      <c r="PR2" s="4"/>
      <c r="PS2" s="4"/>
      <c r="PT2" s="4"/>
      <c r="PU2" s="4"/>
      <c r="PV2" s="4"/>
      <c r="PW2" s="4"/>
      <c r="PX2" s="4"/>
      <c r="PY2" s="4"/>
      <c r="PZ2" s="4"/>
      <c r="QA2" s="4"/>
      <c r="QB2" s="4"/>
      <c r="QC2" s="4"/>
      <c r="QD2" s="4"/>
      <c r="QE2" s="4"/>
      <c r="QF2" s="4"/>
      <c r="QG2" s="4"/>
      <c r="QH2" s="4"/>
      <c r="QI2" s="4"/>
      <c r="QJ2" s="4"/>
      <c r="QK2" s="4"/>
      <c r="QL2" s="4"/>
      <c r="QM2" s="4"/>
      <c r="QN2" s="4"/>
      <c r="QO2" s="4"/>
      <c r="QP2" s="4"/>
      <c r="QQ2" s="4"/>
      <c r="QR2" s="4"/>
      <c r="QS2" s="4"/>
      <c r="QT2" s="4"/>
      <c r="QU2" s="4"/>
      <c r="QV2" s="4"/>
      <c r="QW2" s="4"/>
      <c r="QX2" s="4"/>
      <c r="QY2" s="4"/>
      <c r="QZ2" s="4"/>
      <c r="RA2" s="4"/>
      <c r="RB2" s="4"/>
      <c r="RC2" s="4"/>
      <c r="RD2" s="4"/>
      <c r="RE2" s="4"/>
      <c r="RF2" s="4"/>
      <c r="RG2" s="4"/>
      <c r="RH2" s="4"/>
      <c r="RI2" s="4"/>
      <c r="RJ2" s="4"/>
      <c r="RK2" s="4"/>
      <c r="RL2" s="4"/>
      <c r="RM2" s="4"/>
      <c r="RN2" s="4"/>
      <c r="RO2" s="4"/>
      <c r="RP2" s="4"/>
      <c r="RQ2" s="4"/>
      <c r="RR2" s="4"/>
      <c r="RS2" s="4"/>
      <c r="RT2" s="4"/>
      <c r="RU2" s="4"/>
      <c r="RV2" s="4"/>
      <c r="RW2" s="4"/>
      <c r="RX2" s="4"/>
      <c r="RY2" s="4"/>
      <c r="RZ2" s="4"/>
      <c r="SA2" s="4"/>
      <c r="SB2" s="4"/>
      <c r="SC2" s="4"/>
      <c r="SD2" s="4"/>
      <c r="SE2" s="4"/>
      <c r="SF2" s="4"/>
      <c r="SG2" s="4"/>
      <c r="SH2" s="4"/>
      <c r="SI2" s="4"/>
      <c r="SJ2" s="4"/>
      <c r="SK2" s="4"/>
      <c r="SL2" s="4"/>
      <c r="SM2" s="4"/>
      <c r="SN2" s="4"/>
      <c r="SO2" s="4"/>
      <c r="SP2" s="4"/>
      <c r="SQ2" s="4"/>
      <c r="SR2" s="4"/>
      <c r="SS2" s="4"/>
      <c r="ST2" s="4"/>
      <c r="SU2" s="4"/>
      <c r="SV2" s="4"/>
      <c r="SW2" s="4"/>
      <c r="SX2" s="4"/>
      <c r="SY2" s="4"/>
      <c r="SZ2" s="4"/>
      <c r="TA2" s="4"/>
      <c r="TB2" s="4"/>
      <c r="TC2" s="4"/>
      <c r="TD2" s="4"/>
      <c r="TE2" s="4"/>
      <c r="TF2" s="4"/>
      <c r="TG2" s="4"/>
      <c r="TH2" s="4"/>
      <c r="TI2" s="4"/>
      <c r="TJ2" s="4"/>
      <c r="TK2" s="4"/>
      <c r="TL2" s="4"/>
      <c r="TM2" s="4"/>
      <c r="TN2" s="4"/>
      <c r="TO2" s="4"/>
      <c r="TP2" s="4"/>
      <c r="TQ2" s="4"/>
      <c r="TR2" s="4"/>
      <c r="TS2" s="4"/>
      <c r="TT2" s="4"/>
      <c r="TU2" s="4"/>
      <c r="TV2" s="4"/>
      <c r="TW2" s="4"/>
      <c r="TX2" s="4"/>
      <c r="TY2" s="4"/>
      <c r="TZ2" s="4"/>
      <c r="UA2" s="4"/>
      <c r="UB2" s="4"/>
      <c r="UC2" s="4"/>
      <c r="UD2" s="4"/>
      <c r="UE2" s="4"/>
      <c r="UF2" s="4"/>
      <c r="UG2" s="4"/>
      <c r="UH2" s="4"/>
      <c r="UI2" s="4"/>
      <c r="UJ2" s="4"/>
      <c r="UK2" s="4"/>
      <c r="UL2" s="4"/>
      <c r="UM2" s="4"/>
      <c r="UN2" s="4"/>
      <c r="UO2" s="4"/>
      <c r="UP2" s="4"/>
      <c r="UQ2" s="4"/>
      <c r="UR2" s="4"/>
      <c r="US2" s="4"/>
      <c r="UT2" s="4"/>
      <c r="UU2" s="4"/>
      <c r="UV2" s="4"/>
      <c r="UW2" s="4"/>
      <c r="UX2" s="4"/>
      <c r="UY2" s="4"/>
      <c r="UZ2" s="4"/>
      <c r="VA2" s="4"/>
      <c r="VB2" s="4"/>
      <c r="VC2" s="4"/>
      <c r="VD2" s="4"/>
      <c r="VE2" s="4"/>
      <c r="VF2" s="4"/>
      <c r="VG2" s="4"/>
      <c r="VH2" s="4"/>
      <c r="VI2" s="4"/>
      <c r="VJ2" s="4"/>
      <c r="VK2" s="4"/>
      <c r="VL2" s="4"/>
      <c r="VM2" s="4"/>
      <c r="VN2" s="4"/>
      <c r="VO2" s="4"/>
      <c r="VP2" s="4"/>
      <c r="VQ2" s="4"/>
      <c r="VR2" s="4"/>
      <c r="VS2" s="4"/>
      <c r="VT2" s="4"/>
      <c r="VU2" s="4"/>
      <c r="VV2" s="4"/>
      <c r="VW2" s="4"/>
      <c r="VX2" s="4"/>
      <c r="VY2" s="4"/>
      <c r="VZ2" s="4"/>
      <c r="WA2" s="4"/>
      <c r="WB2" s="4"/>
      <c r="WC2" s="4"/>
      <c r="WD2" s="4"/>
      <c r="WE2" s="4"/>
      <c r="WF2" s="4"/>
      <c r="WG2" s="4"/>
      <c r="WH2" s="4"/>
      <c r="WI2" s="4"/>
      <c r="WJ2" s="4"/>
      <c r="WK2" s="4"/>
      <c r="WL2" s="4"/>
      <c r="WM2" s="4"/>
      <c r="WN2" s="4"/>
      <c r="WO2" s="4"/>
      <c r="WP2" s="4"/>
      <c r="WQ2" s="4"/>
      <c r="WR2" s="4"/>
      <c r="WS2" s="4"/>
      <c r="WT2" s="4"/>
      <c r="WU2" s="4"/>
      <c r="WV2" s="4"/>
      <c r="WW2" s="4"/>
      <c r="WX2" s="4"/>
      <c r="WY2" s="4"/>
      <c r="WZ2" s="4"/>
      <c r="XA2" s="4"/>
      <c r="XB2" s="4"/>
      <c r="XC2" s="4"/>
      <c r="XD2" s="4"/>
      <c r="XE2" s="4"/>
      <c r="XF2" s="4"/>
      <c r="XG2" s="4"/>
      <c r="XH2" s="4"/>
      <c r="XI2" s="4"/>
      <c r="XJ2" s="4"/>
      <c r="XK2" s="4"/>
      <c r="XL2" s="4"/>
      <c r="XM2" s="4"/>
      <c r="XN2" s="4"/>
      <c r="XO2" s="4"/>
      <c r="XP2" s="4"/>
      <c r="XQ2" s="4"/>
      <c r="XR2" s="4"/>
      <c r="XS2" s="4"/>
      <c r="XT2" s="4"/>
      <c r="XU2" s="4"/>
      <c r="XV2" s="4"/>
      <c r="XW2" s="4"/>
      <c r="XX2" s="4"/>
      <c r="XY2" s="4"/>
      <c r="XZ2" s="4"/>
      <c r="YA2" s="4"/>
      <c r="YB2" s="4"/>
      <c r="YC2" s="4"/>
      <c r="YD2" s="4"/>
      <c r="YE2" s="4"/>
      <c r="YF2" s="4"/>
      <c r="YG2" s="4"/>
      <c r="YH2" s="4"/>
      <c r="YI2" s="4"/>
      <c r="YJ2" s="4"/>
      <c r="YK2" s="4"/>
      <c r="YL2" s="4"/>
      <c r="YM2" s="4"/>
      <c r="YN2" s="4"/>
      <c r="YO2" s="4"/>
      <c r="YP2" s="4"/>
      <c r="YQ2" s="4"/>
      <c r="YR2" s="4"/>
      <c r="YS2" s="4"/>
      <c r="YT2" s="4"/>
      <c r="YU2" s="4"/>
      <c r="YV2" s="4"/>
      <c r="YW2" s="4"/>
      <c r="YX2" s="4"/>
      <c r="YY2" s="4"/>
      <c r="YZ2" s="4"/>
      <c r="ZA2" s="4"/>
      <c r="ZB2" s="4"/>
      <c r="ZC2" s="4"/>
      <c r="ZD2" s="4"/>
      <c r="ZE2" s="4"/>
      <c r="ZF2" s="4"/>
      <c r="ZG2" s="4"/>
      <c r="ZH2" s="4"/>
      <c r="ZI2" s="4"/>
      <c r="ZJ2" s="4"/>
      <c r="ZK2" s="4"/>
      <c r="ZL2" s="4"/>
      <c r="ZM2" s="4"/>
      <c r="ZN2" s="4"/>
      <c r="ZO2" s="4"/>
      <c r="ZP2" s="4"/>
      <c r="ZQ2" s="4"/>
      <c r="ZR2" s="4"/>
      <c r="ZS2" s="4"/>
      <c r="ZT2" s="4"/>
      <c r="ZU2" s="4"/>
      <c r="ZV2" s="4"/>
      <c r="ZW2" s="4"/>
      <c r="ZX2" s="4"/>
      <c r="ZY2" s="4"/>
      <c r="ZZ2" s="4"/>
      <c r="AAA2" s="4"/>
      <c r="AAB2" s="4"/>
      <c r="AAC2" s="4"/>
      <c r="AAD2" s="4"/>
      <c r="AAE2" s="4"/>
      <c r="AAF2" s="4"/>
      <c r="AAG2" s="4"/>
      <c r="AAH2" s="4"/>
      <c r="AAI2" s="4"/>
      <c r="AAJ2" s="4"/>
      <c r="AAK2" s="4"/>
      <c r="AAL2" s="4"/>
      <c r="AAM2" s="4"/>
      <c r="AAN2" s="4"/>
      <c r="AAO2" s="4"/>
      <c r="AAP2" s="4"/>
      <c r="AAQ2" s="4"/>
      <c r="AAR2" s="4"/>
      <c r="AAS2" s="4"/>
      <c r="AAT2" s="4"/>
      <c r="AAU2" s="4"/>
      <c r="AAV2" s="4"/>
      <c r="AAW2" s="4"/>
      <c r="AAX2" s="4"/>
      <c r="AAY2" s="4"/>
      <c r="AAZ2" s="4"/>
      <c r="ABA2" s="4"/>
      <c r="ABB2" s="4"/>
      <c r="ABC2" s="4"/>
      <c r="ABD2" s="4"/>
      <c r="ABE2" s="4"/>
      <c r="ABF2" s="4"/>
      <c r="ABG2" s="4"/>
      <c r="ABH2" s="4"/>
      <c r="ABI2" s="4"/>
      <c r="ABJ2" s="4"/>
      <c r="ABK2" s="4"/>
      <c r="ABL2" s="4"/>
      <c r="ABM2" s="4"/>
      <c r="ABN2" s="4"/>
      <c r="ABO2" s="4"/>
      <c r="ABP2" s="4"/>
      <c r="ABQ2" s="4"/>
      <c r="ABR2" s="4"/>
      <c r="ABS2" s="4"/>
      <c r="ABT2" s="4"/>
      <c r="ABU2" s="4"/>
      <c r="ABV2" s="4"/>
      <c r="ABW2" s="4"/>
      <c r="ABX2" s="4"/>
      <c r="ABY2" s="4"/>
      <c r="ABZ2" s="4"/>
      <c r="ACA2" s="4"/>
      <c r="ACB2" s="4"/>
      <c r="ACC2" s="4"/>
      <c r="ACD2" s="4"/>
      <c r="ACE2" s="4"/>
      <c r="ACF2" s="4"/>
      <c r="ACG2" s="4"/>
      <c r="ACH2" s="4"/>
      <c r="ACI2" s="4"/>
      <c r="ACJ2" s="4"/>
      <c r="ACK2" s="4"/>
      <c r="ACL2" s="4"/>
      <c r="ACM2" s="4"/>
      <c r="ACN2" s="4"/>
      <c r="ACO2" s="4"/>
      <c r="ACP2" s="4"/>
      <c r="ACQ2" s="4"/>
      <c r="ACR2" s="4"/>
      <c r="ACS2" s="4"/>
      <c r="ACT2" s="4"/>
      <c r="ACU2" s="4"/>
      <c r="ACV2" s="4"/>
      <c r="ACW2" s="4"/>
      <c r="ACX2" s="4"/>
      <c r="ACY2" s="4"/>
      <c r="ACZ2" s="4"/>
      <c r="ADA2" s="4"/>
      <c r="ADB2" s="4"/>
      <c r="ADC2" s="4"/>
      <c r="ADD2" s="4"/>
      <c r="ADE2" s="4"/>
      <c r="ADF2" s="4"/>
      <c r="ADG2" s="4"/>
      <c r="ADH2" s="4"/>
      <c r="ADI2" s="4"/>
      <c r="ADJ2" s="4"/>
      <c r="ADK2" s="4"/>
      <c r="ADL2" s="4"/>
      <c r="ADM2" s="4"/>
      <c r="ADN2" s="4"/>
      <c r="ADO2" s="4"/>
      <c r="ADP2" s="4"/>
      <c r="ADQ2" s="4"/>
      <c r="ADR2" s="4"/>
      <c r="ADS2" s="4"/>
      <c r="ADT2" s="4"/>
      <c r="ADU2" s="4"/>
      <c r="ADV2" s="4"/>
      <c r="ADW2" s="4"/>
      <c r="ADX2" s="4"/>
      <c r="ADY2" s="4"/>
      <c r="ADZ2" s="4"/>
      <c r="AEA2" s="4"/>
      <c r="AEB2" s="4"/>
      <c r="AEC2" s="4"/>
      <c r="AED2" s="4"/>
      <c r="AEE2" s="4"/>
      <c r="AEF2" s="4"/>
      <c r="AEG2" s="4"/>
      <c r="AEH2" s="4"/>
      <c r="AEI2" s="4"/>
      <c r="AEJ2" s="4"/>
      <c r="AEK2" s="4"/>
      <c r="AEL2" s="4"/>
      <c r="AEM2" s="4"/>
      <c r="AEN2" s="4"/>
      <c r="AEO2" s="4"/>
      <c r="AEP2" s="4"/>
      <c r="AEQ2" s="4"/>
      <c r="AER2" s="4"/>
      <c r="AES2" s="4"/>
      <c r="AET2" s="4"/>
      <c r="AEU2" s="4"/>
      <c r="AEV2" s="4"/>
      <c r="AEW2" s="4"/>
      <c r="AEX2" s="4"/>
      <c r="AEY2" s="4"/>
      <c r="AEZ2" s="4"/>
      <c r="AFA2" s="4"/>
      <c r="AFB2" s="4"/>
      <c r="AFC2" s="4"/>
      <c r="AFD2" s="4"/>
      <c r="AFE2" s="4"/>
      <c r="AFF2" s="4"/>
      <c r="AFG2" s="4"/>
      <c r="AFH2" s="4"/>
      <c r="AFI2" s="4"/>
      <c r="AFJ2" s="4"/>
      <c r="AFK2" s="4"/>
      <c r="AFL2" s="4"/>
      <c r="AFM2" s="4"/>
      <c r="AFN2" s="4"/>
      <c r="AFO2" s="4"/>
      <c r="AFP2" s="4"/>
      <c r="AFQ2" s="4"/>
      <c r="AFR2" s="4"/>
      <c r="AFS2" s="4"/>
      <c r="AFT2" s="4"/>
      <c r="AFU2" s="4"/>
      <c r="AFV2" s="4"/>
      <c r="AFW2" s="4"/>
      <c r="AFX2" s="4"/>
      <c r="AFY2" s="4"/>
      <c r="AFZ2" s="4"/>
      <c r="AGA2" s="4"/>
      <c r="AGB2" s="4"/>
      <c r="AGC2" s="4"/>
      <c r="AGD2" s="4"/>
      <c r="AGE2" s="4"/>
      <c r="AGF2" s="4"/>
      <c r="AGG2" s="4"/>
      <c r="AGH2" s="4"/>
      <c r="AGI2" s="4"/>
      <c r="AGJ2" s="4"/>
      <c r="AGK2" s="4"/>
      <c r="AGL2" s="4"/>
      <c r="AGM2" s="4"/>
      <c r="AGN2" s="4"/>
      <c r="AGO2" s="4"/>
      <c r="AGP2" s="4"/>
      <c r="AGQ2" s="4"/>
      <c r="AGR2" s="4"/>
      <c r="AGS2" s="4"/>
      <c r="AGT2" s="4"/>
      <c r="AGU2" s="4"/>
      <c r="AGV2" s="4"/>
      <c r="AGW2" s="4"/>
      <c r="AGX2" s="4"/>
      <c r="AGY2" s="4"/>
      <c r="AGZ2" s="4"/>
      <c r="AHA2" s="4"/>
      <c r="AHB2" s="4"/>
      <c r="AHC2" s="4"/>
      <c r="AHD2" s="4"/>
      <c r="AHE2" s="4"/>
      <c r="AHF2" s="4"/>
      <c r="AHG2" s="4"/>
      <c r="AHH2" s="4"/>
      <c r="AHI2" s="4"/>
      <c r="AHJ2" s="4"/>
      <c r="AHK2" s="4"/>
      <c r="AHL2" s="4"/>
      <c r="AHM2" s="4"/>
      <c r="AHN2" s="4"/>
      <c r="AHO2" s="4"/>
      <c r="AHP2" s="4"/>
      <c r="AHQ2" s="4"/>
      <c r="AHR2" s="4"/>
      <c r="AHS2" s="4"/>
      <c r="AHT2" s="4"/>
      <c r="AHU2" s="4"/>
      <c r="AHV2" s="4"/>
      <c r="AHW2" s="4"/>
      <c r="AHX2" s="4"/>
      <c r="AHY2" s="4"/>
      <c r="AHZ2" s="4"/>
      <c r="AIA2" s="4"/>
      <c r="AIB2" s="4"/>
      <c r="AIC2" s="4"/>
      <c r="AID2" s="4"/>
      <c r="AIE2" s="4"/>
      <c r="AIF2" s="4"/>
      <c r="AIG2" s="4"/>
      <c r="AIH2" s="4"/>
      <c r="AII2" s="4"/>
      <c r="AIJ2" s="4"/>
      <c r="AIK2" s="4"/>
      <c r="AIL2" s="4"/>
      <c r="AIM2" s="4"/>
      <c r="AIN2" s="4"/>
      <c r="AIO2" s="4"/>
      <c r="AIP2" s="4"/>
      <c r="AIQ2" s="4"/>
      <c r="AIR2" s="4"/>
      <c r="AIS2" s="4"/>
      <c r="AIT2" s="4"/>
      <c r="AIU2" s="4"/>
      <c r="AIV2" s="4"/>
      <c r="AIW2" s="4"/>
      <c r="AIX2" s="4"/>
      <c r="AIY2" s="4"/>
      <c r="AIZ2" s="4"/>
      <c r="AJA2" s="4"/>
      <c r="AJB2" s="4"/>
      <c r="AJC2" s="4"/>
      <c r="AJD2" s="4"/>
      <c r="AJE2" s="4"/>
      <c r="AJF2" s="4"/>
      <c r="AJG2" s="4"/>
      <c r="AJH2" s="4"/>
      <c r="AJI2" s="4"/>
      <c r="AJJ2" s="4"/>
      <c r="AJK2" s="4"/>
      <c r="AJL2" s="4"/>
      <c r="AJM2" s="4"/>
      <c r="AJN2" s="4"/>
      <c r="AJO2" s="4"/>
      <c r="AJP2" s="4"/>
      <c r="AJQ2" s="4"/>
      <c r="AJR2" s="4"/>
      <c r="AJS2" s="4"/>
      <c r="AJT2" s="4"/>
      <c r="AJU2" s="4"/>
      <c r="AJV2" s="4"/>
      <c r="AJW2" s="4"/>
      <c r="AJX2" s="4"/>
      <c r="AJY2" s="4"/>
      <c r="AJZ2" s="4"/>
      <c r="AKA2" s="4"/>
      <c r="AKB2" s="4"/>
      <c r="AKC2" s="4"/>
      <c r="AKD2" s="4"/>
      <c r="AKE2" s="4"/>
      <c r="AKF2" s="4"/>
      <c r="AKG2" s="4"/>
      <c r="AKH2" s="4"/>
      <c r="AKI2" s="4"/>
      <c r="AKJ2" s="4"/>
      <c r="AKK2" s="4"/>
      <c r="AKL2" s="4"/>
      <c r="AKM2" s="4"/>
      <c r="AKN2" s="4"/>
      <c r="AKO2" s="4"/>
      <c r="AKP2" s="4"/>
      <c r="AKQ2" s="4"/>
      <c r="AKR2" s="4"/>
      <c r="AKS2" s="4"/>
      <c r="AKT2" s="4"/>
      <c r="AKU2" s="4"/>
      <c r="AKV2" s="4"/>
      <c r="AKW2" s="4"/>
      <c r="AKX2" s="4"/>
      <c r="AKY2" s="4"/>
      <c r="AKZ2" s="4"/>
      <c r="ALA2" s="4"/>
      <c r="ALB2" s="4"/>
      <c r="ALC2" s="4"/>
      <c r="ALD2" s="4"/>
      <c r="ALE2" s="4"/>
      <c r="ALF2" s="4"/>
      <c r="ALG2" s="4"/>
      <c r="ALH2" s="4"/>
      <c r="ALI2" s="4"/>
      <c r="ALJ2" s="4"/>
      <c r="ALK2" s="4"/>
      <c r="ALL2" s="4"/>
      <c r="ALM2" s="4"/>
      <c r="ALN2" s="4"/>
      <c r="ALO2" s="4"/>
      <c r="ALP2" s="4"/>
      <c r="ALQ2" s="4"/>
      <c r="ALR2" s="4"/>
      <c r="ALS2" s="4"/>
      <c r="ALT2" s="4"/>
      <c r="ALU2" s="4"/>
      <c r="ALV2" s="4"/>
      <c r="ALW2" s="4"/>
      <c r="ALX2" s="4"/>
      <c r="ALY2" s="4"/>
      <c r="ALZ2" s="4"/>
      <c r="AMA2" s="4"/>
    </row>
    <row r="3" spans="1:1020" x14ac:dyDescent="0.2">
      <c r="C3" s="3"/>
      <c r="D3" s="3"/>
      <c r="E3" s="3"/>
      <c r="F3" s="3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  <c r="GA3" s="4"/>
      <c r="GB3" s="4"/>
      <c r="GC3" s="4"/>
      <c r="GD3" s="4"/>
      <c r="GE3" s="4"/>
      <c r="GF3" s="4"/>
      <c r="GG3" s="4"/>
      <c r="GH3" s="4"/>
      <c r="GI3" s="4"/>
      <c r="GJ3" s="4"/>
      <c r="GK3" s="4"/>
      <c r="GL3" s="4"/>
      <c r="GM3" s="4"/>
      <c r="GN3" s="4"/>
      <c r="GO3" s="4"/>
      <c r="GP3" s="4"/>
      <c r="GQ3" s="4"/>
      <c r="GR3" s="4"/>
      <c r="GS3" s="4"/>
      <c r="GT3" s="4"/>
      <c r="GU3" s="4"/>
      <c r="GV3" s="4"/>
      <c r="GW3" s="4"/>
      <c r="GX3" s="4"/>
      <c r="GY3" s="4"/>
      <c r="GZ3" s="4"/>
      <c r="HA3" s="4"/>
      <c r="HB3" s="4"/>
      <c r="HC3" s="4"/>
      <c r="HD3" s="4"/>
      <c r="HE3" s="4"/>
      <c r="HF3" s="4"/>
      <c r="HG3" s="4"/>
      <c r="HH3" s="4"/>
      <c r="HI3" s="4"/>
      <c r="HJ3" s="4"/>
      <c r="HK3" s="4"/>
      <c r="HL3" s="4"/>
      <c r="HM3" s="4"/>
      <c r="HN3" s="4"/>
      <c r="HO3" s="4"/>
      <c r="HP3" s="4"/>
      <c r="HQ3" s="4"/>
      <c r="HR3" s="4"/>
      <c r="HS3" s="4"/>
      <c r="HT3" s="4"/>
      <c r="HU3" s="4"/>
      <c r="HV3" s="4"/>
      <c r="HW3" s="4"/>
      <c r="HX3" s="4"/>
      <c r="HY3" s="4"/>
      <c r="HZ3" s="4"/>
      <c r="IA3" s="4"/>
      <c r="IB3" s="4"/>
      <c r="IC3" s="4"/>
      <c r="ID3" s="4"/>
      <c r="IE3" s="4"/>
      <c r="IF3" s="4"/>
      <c r="IG3" s="4"/>
      <c r="IH3" s="4"/>
      <c r="II3" s="4"/>
      <c r="IJ3" s="4"/>
      <c r="IK3" s="4"/>
      <c r="IL3" s="4"/>
      <c r="IM3" s="4"/>
      <c r="IN3" s="4"/>
      <c r="IO3" s="4"/>
      <c r="IP3" s="4"/>
      <c r="IQ3" s="4"/>
      <c r="IR3" s="4"/>
      <c r="IS3" s="4"/>
      <c r="IT3" s="4"/>
      <c r="IU3" s="4"/>
      <c r="IV3" s="4"/>
      <c r="IW3" s="4"/>
      <c r="IX3" s="4"/>
      <c r="IY3" s="4"/>
      <c r="IZ3" s="4"/>
      <c r="JA3" s="4"/>
      <c r="JB3" s="4"/>
      <c r="JC3" s="4"/>
      <c r="JD3" s="4"/>
      <c r="JE3" s="4"/>
      <c r="JF3" s="4"/>
      <c r="JG3" s="4"/>
      <c r="JH3" s="4"/>
      <c r="JI3" s="4"/>
      <c r="JJ3" s="4"/>
      <c r="JK3" s="4"/>
      <c r="JL3" s="4"/>
      <c r="JM3" s="4"/>
      <c r="JN3" s="4"/>
      <c r="JO3" s="4"/>
      <c r="JP3" s="4"/>
      <c r="JQ3" s="4"/>
      <c r="JR3" s="4"/>
      <c r="JS3" s="4"/>
      <c r="JT3" s="4"/>
      <c r="JU3" s="4"/>
      <c r="JV3" s="4"/>
      <c r="JW3" s="4"/>
      <c r="JX3" s="4"/>
      <c r="JY3" s="4"/>
      <c r="JZ3" s="4"/>
      <c r="KA3" s="4"/>
      <c r="KB3" s="4"/>
      <c r="KC3" s="4"/>
      <c r="KD3" s="4"/>
      <c r="KE3" s="4"/>
      <c r="KF3" s="4"/>
      <c r="KG3" s="4"/>
      <c r="KH3" s="4"/>
      <c r="KI3" s="4"/>
      <c r="KJ3" s="4"/>
      <c r="KK3" s="4"/>
      <c r="KL3" s="4"/>
      <c r="KM3" s="4"/>
      <c r="KN3" s="4"/>
      <c r="KO3" s="4"/>
      <c r="KP3" s="4"/>
      <c r="KQ3" s="4"/>
      <c r="KR3" s="4"/>
      <c r="KS3" s="4"/>
      <c r="KT3" s="4"/>
      <c r="KU3" s="4"/>
      <c r="KV3" s="4"/>
      <c r="KW3" s="4"/>
      <c r="KX3" s="4"/>
      <c r="KY3" s="4"/>
      <c r="KZ3" s="4"/>
      <c r="LA3" s="4"/>
      <c r="LB3" s="4"/>
      <c r="LC3" s="4"/>
      <c r="LD3" s="4"/>
      <c r="LE3" s="4"/>
      <c r="LF3" s="4"/>
      <c r="LG3" s="4"/>
      <c r="LH3" s="4"/>
      <c r="LI3" s="4"/>
      <c r="LJ3" s="4"/>
      <c r="LK3" s="4"/>
      <c r="LL3" s="4"/>
      <c r="LM3" s="4"/>
      <c r="LN3" s="4"/>
      <c r="LO3" s="4"/>
      <c r="LP3" s="4"/>
      <c r="LQ3" s="4"/>
      <c r="LR3" s="4"/>
      <c r="LS3" s="4"/>
      <c r="LT3" s="4"/>
      <c r="LU3" s="4"/>
      <c r="LV3" s="4"/>
      <c r="LW3" s="4"/>
      <c r="LX3" s="4"/>
      <c r="LY3" s="4"/>
      <c r="LZ3" s="4"/>
      <c r="MA3" s="4"/>
      <c r="MB3" s="4"/>
      <c r="MC3" s="4"/>
      <c r="MD3" s="4"/>
      <c r="ME3" s="4"/>
      <c r="MF3" s="4"/>
      <c r="MG3" s="4"/>
      <c r="MH3" s="4"/>
      <c r="MI3" s="4"/>
      <c r="MJ3" s="4"/>
      <c r="MK3" s="4"/>
      <c r="ML3" s="4"/>
      <c r="MM3" s="4"/>
      <c r="MN3" s="4"/>
      <c r="MO3" s="4"/>
      <c r="MP3" s="4"/>
      <c r="MQ3" s="4"/>
      <c r="MR3" s="4"/>
      <c r="MS3" s="4"/>
      <c r="MT3" s="4"/>
      <c r="MU3" s="4"/>
      <c r="MV3" s="4"/>
      <c r="MW3" s="4"/>
      <c r="MX3" s="4"/>
      <c r="MY3" s="4"/>
      <c r="MZ3" s="4"/>
      <c r="NA3" s="4"/>
      <c r="NB3" s="4"/>
      <c r="NC3" s="4"/>
      <c r="ND3" s="4"/>
      <c r="NE3" s="4"/>
      <c r="NF3" s="4"/>
      <c r="NG3" s="4"/>
      <c r="NH3" s="4"/>
      <c r="NI3" s="4"/>
      <c r="NJ3" s="4"/>
      <c r="NK3" s="4"/>
      <c r="NL3" s="4"/>
      <c r="NM3" s="4"/>
      <c r="NN3" s="4"/>
      <c r="NO3" s="4"/>
      <c r="NP3" s="4"/>
      <c r="NQ3" s="4"/>
      <c r="NR3" s="4"/>
      <c r="NS3" s="4"/>
      <c r="NT3" s="4"/>
      <c r="NU3" s="4"/>
      <c r="NV3" s="4"/>
      <c r="NW3" s="4"/>
      <c r="NX3" s="4"/>
      <c r="NY3" s="4"/>
      <c r="NZ3" s="4"/>
      <c r="OA3" s="4"/>
      <c r="OB3" s="4"/>
      <c r="OC3" s="4"/>
      <c r="OD3" s="4"/>
      <c r="OE3" s="4"/>
      <c r="OF3" s="4"/>
      <c r="OG3" s="4"/>
      <c r="OH3" s="4"/>
      <c r="OI3" s="4"/>
      <c r="OJ3" s="4"/>
      <c r="OK3" s="4"/>
      <c r="OL3" s="4"/>
      <c r="OM3" s="4"/>
      <c r="ON3" s="4"/>
      <c r="OO3" s="4"/>
      <c r="OP3" s="4"/>
      <c r="OQ3" s="4"/>
      <c r="OR3" s="4"/>
      <c r="OS3" s="4"/>
      <c r="OT3" s="4"/>
      <c r="OU3" s="4"/>
      <c r="OV3" s="4"/>
      <c r="OW3" s="4"/>
      <c r="OX3" s="4"/>
      <c r="OY3" s="4"/>
      <c r="OZ3" s="4"/>
      <c r="PA3" s="4"/>
      <c r="PB3" s="4"/>
      <c r="PC3" s="4"/>
      <c r="PD3" s="4"/>
      <c r="PE3" s="4"/>
      <c r="PF3" s="4"/>
      <c r="PG3" s="4"/>
      <c r="PH3" s="4"/>
      <c r="PI3" s="4"/>
      <c r="PJ3" s="4"/>
      <c r="PK3" s="4"/>
      <c r="PL3" s="4"/>
      <c r="PM3" s="4"/>
      <c r="PN3" s="4"/>
      <c r="PO3" s="4"/>
      <c r="PP3" s="4"/>
      <c r="PQ3" s="4"/>
      <c r="PR3" s="4"/>
      <c r="PS3" s="4"/>
      <c r="PT3" s="4"/>
      <c r="PU3" s="4"/>
      <c r="PV3" s="4"/>
      <c r="PW3" s="4"/>
      <c r="PX3" s="4"/>
      <c r="PY3" s="4"/>
      <c r="PZ3" s="4"/>
      <c r="QA3" s="4"/>
      <c r="QB3" s="4"/>
      <c r="QC3" s="4"/>
      <c r="QD3" s="4"/>
      <c r="QE3" s="4"/>
      <c r="QF3" s="4"/>
      <c r="QG3" s="4"/>
      <c r="QH3" s="4"/>
      <c r="QI3" s="4"/>
      <c r="QJ3" s="4"/>
      <c r="QK3" s="4"/>
      <c r="QL3" s="4"/>
      <c r="QM3" s="4"/>
      <c r="QN3" s="4"/>
      <c r="QO3" s="4"/>
      <c r="QP3" s="4"/>
      <c r="QQ3" s="4"/>
      <c r="QR3" s="4"/>
      <c r="QS3" s="4"/>
      <c r="QT3" s="4"/>
      <c r="QU3" s="4"/>
      <c r="QV3" s="4"/>
      <c r="QW3" s="4"/>
      <c r="QX3" s="4"/>
      <c r="QY3" s="4"/>
      <c r="QZ3" s="4"/>
      <c r="RA3" s="4"/>
      <c r="RB3" s="4"/>
      <c r="RC3" s="4"/>
      <c r="RD3" s="4"/>
      <c r="RE3" s="4"/>
      <c r="RF3" s="4"/>
      <c r="RG3" s="4"/>
      <c r="RH3" s="4"/>
      <c r="RI3" s="4"/>
      <c r="RJ3" s="4"/>
      <c r="RK3" s="4"/>
      <c r="RL3" s="4"/>
      <c r="RM3" s="4"/>
      <c r="RN3" s="4"/>
      <c r="RO3" s="4"/>
      <c r="RP3" s="4"/>
      <c r="RQ3" s="4"/>
      <c r="RR3" s="4"/>
      <c r="RS3" s="4"/>
      <c r="RT3" s="4"/>
      <c r="RU3" s="4"/>
      <c r="RV3" s="4"/>
      <c r="RW3" s="4"/>
      <c r="RX3" s="4"/>
      <c r="RY3" s="4"/>
      <c r="RZ3" s="4"/>
      <c r="SA3" s="4"/>
      <c r="SB3" s="4"/>
      <c r="SC3" s="4"/>
      <c r="SD3" s="4"/>
      <c r="SE3" s="4"/>
      <c r="SF3" s="4"/>
      <c r="SG3" s="4"/>
      <c r="SH3" s="4"/>
      <c r="SI3" s="4"/>
      <c r="SJ3" s="4"/>
      <c r="SK3" s="4"/>
      <c r="SL3" s="4"/>
      <c r="SM3" s="4"/>
      <c r="SN3" s="4"/>
      <c r="SO3" s="4"/>
      <c r="SP3" s="4"/>
      <c r="SQ3" s="4"/>
      <c r="SR3" s="4"/>
      <c r="SS3" s="4"/>
      <c r="ST3" s="4"/>
      <c r="SU3" s="4"/>
      <c r="SV3" s="4"/>
      <c r="SW3" s="4"/>
      <c r="SX3" s="4"/>
      <c r="SY3" s="4"/>
      <c r="SZ3" s="4"/>
      <c r="TA3" s="4"/>
      <c r="TB3" s="4"/>
      <c r="TC3" s="4"/>
      <c r="TD3" s="4"/>
      <c r="TE3" s="4"/>
      <c r="TF3" s="4"/>
      <c r="TG3" s="4"/>
      <c r="TH3" s="4"/>
      <c r="TI3" s="4"/>
      <c r="TJ3" s="4"/>
      <c r="TK3" s="4"/>
      <c r="TL3" s="4"/>
      <c r="TM3" s="4"/>
      <c r="TN3" s="4"/>
      <c r="TO3" s="4"/>
      <c r="TP3" s="4"/>
      <c r="TQ3" s="4"/>
      <c r="TR3" s="4"/>
      <c r="TS3" s="4"/>
      <c r="TT3" s="4"/>
      <c r="TU3" s="4"/>
      <c r="TV3" s="4"/>
      <c r="TW3" s="4"/>
      <c r="TX3" s="4"/>
      <c r="TY3" s="4"/>
      <c r="TZ3" s="4"/>
      <c r="UA3" s="4"/>
      <c r="UB3" s="4"/>
      <c r="UC3" s="4"/>
      <c r="UD3" s="4"/>
      <c r="UE3" s="4"/>
      <c r="UF3" s="4"/>
      <c r="UG3" s="4"/>
      <c r="UH3" s="4"/>
      <c r="UI3" s="4"/>
      <c r="UJ3" s="4"/>
      <c r="UK3" s="4"/>
      <c r="UL3" s="4"/>
      <c r="UM3" s="4"/>
      <c r="UN3" s="4"/>
      <c r="UO3" s="4"/>
      <c r="UP3" s="4"/>
      <c r="UQ3" s="4"/>
      <c r="UR3" s="4"/>
      <c r="US3" s="4"/>
      <c r="UT3" s="4"/>
      <c r="UU3" s="4"/>
      <c r="UV3" s="4"/>
      <c r="UW3" s="4"/>
      <c r="UX3" s="4"/>
      <c r="UY3" s="4"/>
      <c r="UZ3" s="4"/>
      <c r="VA3" s="4"/>
      <c r="VB3" s="4"/>
      <c r="VC3" s="4"/>
      <c r="VD3" s="4"/>
      <c r="VE3" s="4"/>
      <c r="VF3" s="4"/>
      <c r="VG3" s="4"/>
      <c r="VH3" s="4"/>
      <c r="VI3" s="4"/>
      <c r="VJ3" s="4"/>
      <c r="VK3" s="4"/>
      <c r="VL3" s="4"/>
      <c r="VM3" s="4"/>
      <c r="VN3" s="4"/>
      <c r="VO3" s="4"/>
      <c r="VP3" s="4"/>
      <c r="VQ3" s="4"/>
      <c r="VR3" s="4"/>
      <c r="VS3" s="4"/>
      <c r="VT3" s="4"/>
      <c r="VU3" s="4"/>
      <c r="VV3" s="4"/>
      <c r="VW3" s="4"/>
      <c r="VX3" s="4"/>
      <c r="VY3" s="4"/>
      <c r="VZ3" s="4"/>
      <c r="WA3" s="4"/>
      <c r="WB3" s="4"/>
      <c r="WC3" s="4"/>
      <c r="WD3" s="4"/>
      <c r="WE3" s="4"/>
      <c r="WF3" s="4"/>
      <c r="WG3" s="4"/>
      <c r="WH3" s="4"/>
      <c r="WI3" s="4"/>
      <c r="WJ3" s="4"/>
      <c r="WK3" s="4"/>
      <c r="WL3" s="4"/>
      <c r="WM3" s="4"/>
      <c r="WN3" s="4"/>
      <c r="WO3" s="4"/>
      <c r="WP3" s="4"/>
      <c r="WQ3" s="4"/>
      <c r="WR3" s="4"/>
      <c r="WS3" s="4"/>
      <c r="WT3" s="4"/>
      <c r="WU3" s="4"/>
      <c r="WV3" s="4"/>
      <c r="WW3" s="4"/>
      <c r="WX3" s="4"/>
      <c r="WY3" s="4"/>
      <c r="WZ3" s="4"/>
      <c r="XA3" s="4"/>
      <c r="XB3" s="4"/>
      <c r="XC3" s="4"/>
      <c r="XD3" s="4"/>
      <c r="XE3" s="4"/>
      <c r="XF3" s="4"/>
      <c r="XG3" s="4"/>
      <c r="XH3" s="4"/>
      <c r="XI3" s="4"/>
      <c r="XJ3" s="4"/>
      <c r="XK3" s="4"/>
      <c r="XL3" s="4"/>
      <c r="XM3" s="4"/>
      <c r="XN3" s="4"/>
      <c r="XO3" s="4"/>
      <c r="XP3" s="4"/>
      <c r="XQ3" s="4"/>
      <c r="XR3" s="4"/>
      <c r="XS3" s="4"/>
      <c r="XT3" s="4"/>
      <c r="XU3" s="4"/>
      <c r="XV3" s="4"/>
      <c r="XW3" s="4"/>
      <c r="XX3" s="4"/>
      <c r="XY3" s="4"/>
      <c r="XZ3" s="4"/>
      <c r="YA3" s="4"/>
      <c r="YB3" s="4"/>
      <c r="YC3" s="4"/>
      <c r="YD3" s="4"/>
      <c r="YE3" s="4"/>
      <c r="YF3" s="4"/>
      <c r="YG3" s="4"/>
      <c r="YH3" s="4"/>
      <c r="YI3" s="4"/>
      <c r="YJ3" s="4"/>
      <c r="YK3" s="4"/>
      <c r="YL3" s="4"/>
      <c r="YM3" s="4"/>
      <c r="YN3" s="4"/>
      <c r="YO3" s="4"/>
      <c r="YP3" s="4"/>
      <c r="YQ3" s="4"/>
      <c r="YR3" s="4"/>
      <c r="YS3" s="4"/>
      <c r="YT3" s="4"/>
      <c r="YU3" s="4"/>
      <c r="YV3" s="4"/>
      <c r="YW3" s="4"/>
      <c r="YX3" s="4"/>
      <c r="YY3" s="4"/>
      <c r="YZ3" s="4"/>
      <c r="ZA3" s="4"/>
      <c r="ZB3" s="4"/>
      <c r="ZC3" s="4"/>
      <c r="ZD3" s="4"/>
      <c r="ZE3" s="4"/>
      <c r="ZF3" s="4"/>
      <c r="ZG3" s="4"/>
      <c r="ZH3" s="4"/>
      <c r="ZI3" s="4"/>
      <c r="ZJ3" s="4"/>
      <c r="ZK3" s="4"/>
      <c r="ZL3" s="4"/>
      <c r="ZM3" s="4"/>
      <c r="ZN3" s="4"/>
      <c r="ZO3" s="4"/>
      <c r="ZP3" s="4"/>
      <c r="ZQ3" s="4"/>
      <c r="ZR3" s="4"/>
      <c r="ZS3" s="4"/>
      <c r="ZT3" s="4"/>
      <c r="ZU3" s="4"/>
      <c r="ZV3" s="4"/>
      <c r="ZW3" s="4"/>
      <c r="ZX3" s="4"/>
      <c r="ZY3" s="4"/>
      <c r="ZZ3" s="4"/>
      <c r="AAA3" s="4"/>
      <c r="AAB3" s="4"/>
      <c r="AAC3" s="4"/>
      <c r="AAD3" s="4"/>
      <c r="AAE3" s="4"/>
      <c r="AAF3" s="4"/>
      <c r="AAG3" s="4"/>
      <c r="AAH3" s="4"/>
      <c r="AAI3" s="4"/>
      <c r="AAJ3" s="4"/>
      <c r="AAK3" s="4"/>
      <c r="AAL3" s="4"/>
      <c r="AAM3" s="4"/>
      <c r="AAN3" s="4"/>
      <c r="AAO3" s="4"/>
      <c r="AAP3" s="4"/>
      <c r="AAQ3" s="4"/>
      <c r="AAR3" s="4"/>
      <c r="AAS3" s="4"/>
      <c r="AAT3" s="4"/>
      <c r="AAU3" s="4"/>
      <c r="AAV3" s="4"/>
      <c r="AAW3" s="4"/>
      <c r="AAX3" s="4"/>
      <c r="AAY3" s="4"/>
      <c r="AAZ3" s="4"/>
      <c r="ABA3" s="4"/>
      <c r="ABB3" s="4"/>
      <c r="ABC3" s="4"/>
      <c r="ABD3" s="4"/>
      <c r="ABE3" s="4"/>
      <c r="ABF3" s="4"/>
      <c r="ABG3" s="4"/>
      <c r="ABH3" s="4"/>
      <c r="ABI3" s="4"/>
      <c r="ABJ3" s="4"/>
      <c r="ABK3" s="4"/>
      <c r="ABL3" s="4"/>
      <c r="ABM3" s="4"/>
      <c r="ABN3" s="4"/>
      <c r="ABO3" s="4"/>
      <c r="ABP3" s="4"/>
      <c r="ABQ3" s="4"/>
      <c r="ABR3" s="4"/>
      <c r="ABS3" s="4"/>
      <c r="ABT3" s="4"/>
      <c r="ABU3" s="4"/>
      <c r="ABV3" s="4"/>
      <c r="ABW3" s="4"/>
      <c r="ABX3" s="4"/>
      <c r="ABY3" s="4"/>
      <c r="ABZ3" s="4"/>
      <c r="ACA3" s="4"/>
      <c r="ACB3" s="4"/>
      <c r="ACC3" s="4"/>
      <c r="ACD3" s="4"/>
      <c r="ACE3" s="4"/>
      <c r="ACF3" s="4"/>
      <c r="ACG3" s="4"/>
      <c r="ACH3" s="4"/>
      <c r="ACI3" s="4"/>
      <c r="ACJ3" s="4"/>
      <c r="ACK3" s="4"/>
      <c r="ACL3" s="4"/>
      <c r="ACM3" s="4"/>
      <c r="ACN3" s="4"/>
      <c r="ACO3" s="4"/>
      <c r="ACP3" s="4"/>
      <c r="ACQ3" s="4"/>
      <c r="ACR3" s="4"/>
      <c r="ACS3" s="4"/>
      <c r="ACT3" s="4"/>
      <c r="ACU3" s="4"/>
      <c r="ACV3" s="4"/>
      <c r="ACW3" s="4"/>
      <c r="ACX3" s="4"/>
      <c r="ACY3" s="4"/>
      <c r="ACZ3" s="4"/>
      <c r="ADA3" s="4"/>
      <c r="ADB3" s="4"/>
      <c r="ADC3" s="4"/>
      <c r="ADD3" s="4"/>
      <c r="ADE3" s="4"/>
      <c r="ADF3" s="4"/>
      <c r="ADG3" s="4"/>
      <c r="ADH3" s="4"/>
      <c r="ADI3" s="4"/>
      <c r="ADJ3" s="4"/>
      <c r="ADK3" s="4"/>
      <c r="ADL3" s="4"/>
      <c r="ADM3" s="4"/>
      <c r="ADN3" s="4"/>
      <c r="ADO3" s="4"/>
      <c r="ADP3" s="4"/>
      <c r="ADQ3" s="4"/>
      <c r="ADR3" s="4"/>
      <c r="ADS3" s="4"/>
      <c r="ADT3" s="4"/>
      <c r="ADU3" s="4"/>
      <c r="ADV3" s="4"/>
      <c r="ADW3" s="4"/>
      <c r="ADX3" s="4"/>
      <c r="ADY3" s="4"/>
      <c r="ADZ3" s="4"/>
      <c r="AEA3" s="4"/>
      <c r="AEB3" s="4"/>
      <c r="AEC3" s="4"/>
      <c r="AED3" s="4"/>
      <c r="AEE3" s="4"/>
      <c r="AEF3" s="4"/>
      <c r="AEG3" s="4"/>
      <c r="AEH3" s="4"/>
      <c r="AEI3" s="4"/>
      <c r="AEJ3" s="4"/>
      <c r="AEK3" s="4"/>
      <c r="AEL3" s="4"/>
      <c r="AEM3" s="4"/>
      <c r="AEN3" s="4"/>
      <c r="AEO3" s="4"/>
      <c r="AEP3" s="4"/>
      <c r="AEQ3" s="4"/>
      <c r="AER3" s="4"/>
      <c r="AES3" s="4"/>
      <c r="AET3" s="4"/>
      <c r="AEU3" s="4"/>
      <c r="AEV3" s="4"/>
      <c r="AEW3" s="4"/>
      <c r="AEX3" s="4"/>
      <c r="AEY3" s="4"/>
      <c r="AEZ3" s="4"/>
      <c r="AFA3" s="4"/>
      <c r="AFB3" s="4"/>
      <c r="AFC3" s="4"/>
      <c r="AFD3" s="4"/>
      <c r="AFE3" s="4"/>
      <c r="AFF3" s="4"/>
      <c r="AFG3" s="4"/>
      <c r="AFH3" s="4"/>
      <c r="AFI3" s="4"/>
      <c r="AFJ3" s="4"/>
      <c r="AFK3" s="4"/>
      <c r="AFL3" s="4"/>
      <c r="AFM3" s="4"/>
      <c r="AFN3" s="4"/>
      <c r="AFO3" s="4"/>
      <c r="AFP3" s="4"/>
      <c r="AFQ3" s="4"/>
      <c r="AFR3" s="4"/>
      <c r="AFS3" s="4"/>
      <c r="AFT3" s="4"/>
      <c r="AFU3" s="4"/>
      <c r="AFV3" s="4"/>
      <c r="AFW3" s="4"/>
      <c r="AFX3" s="4"/>
      <c r="AFY3" s="4"/>
      <c r="AFZ3" s="4"/>
      <c r="AGA3" s="4"/>
      <c r="AGB3" s="4"/>
      <c r="AGC3" s="4"/>
      <c r="AGD3" s="4"/>
      <c r="AGE3" s="4"/>
      <c r="AGF3" s="4"/>
      <c r="AGG3" s="4"/>
      <c r="AGH3" s="4"/>
      <c r="AGI3" s="4"/>
      <c r="AGJ3" s="4"/>
      <c r="AGK3" s="4"/>
      <c r="AGL3" s="4"/>
      <c r="AGM3" s="4"/>
      <c r="AGN3" s="4"/>
      <c r="AGO3" s="4"/>
      <c r="AGP3" s="4"/>
      <c r="AGQ3" s="4"/>
      <c r="AGR3" s="4"/>
      <c r="AGS3" s="4"/>
      <c r="AGT3" s="4"/>
      <c r="AGU3" s="4"/>
      <c r="AGV3" s="4"/>
      <c r="AGW3" s="4"/>
      <c r="AGX3" s="4"/>
      <c r="AGY3" s="4"/>
      <c r="AGZ3" s="4"/>
      <c r="AHA3" s="4"/>
      <c r="AHB3" s="4"/>
      <c r="AHC3" s="4"/>
      <c r="AHD3" s="4"/>
      <c r="AHE3" s="4"/>
      <c r="AHF3" s="4"/>
      <c r="AHG3" s="4"/>
      <c r="AHH3" s="4"/>
      <c r="AHI3" s="4"/>
      <c r="AHJ3" s="4"/>
      <c r="AHK3" s="4"/>
      <c r="AHL3" s="4"/>
      <c r="AHM3" s="4"/>
      <c r="AHN3" s="4"/>
      <c r="AHO3" s="4"/>
      <c r="AHP3" s="4"/>
      <c r="AHQ3" s="4"/>
      <c r="AHR3" s="4"/>
      <c r="AHS3" s="4"/>
      <c r="AHT3" s="4"/>
      <c r="AHU3" s="4"/>
      <c r="AHV3" s="4"/>
      <c r="AHW3" s="4"/>
      <c r="AHX3" s="4"/>
      <c r="AHY3" s="4"/>
      <c r="AHZ3" s="4"/>
      <c r="AIA3" s="4"/>
      <c r="AIB3" s="4"/>
      <c r="AIC3" s="4"/>
      <c r="AID3" s="4"/>
      <c r="AIE3" s="4"/>
      <c r="AIF3" s="4"/>
      <c r="AIG3" s="4"/>
      <c r="AIH3" s="4"/>
      <c r="AII3" s="4"/>
      <c r="AIJ3" s="4"/>
      <c r="AIK3" s="4"/>
      <c r="AIL3" s="4"/>
      <c r="AIM3" s="4"/>
      <c r="AIN3" s="4"/>
      <c r="AIO3" s="4"/>
      <c r="AIP3" s="4"/>
      <c r="AIQ3" s="4"/>
      <c r="AIR3" s="4"/>
      <c r="AIS3" s="4"/>
      <c r="AIT3" s="4"/>
      <c r="AIU3" s="4"/>
      <c r="AIV3" s="4"/>
      <c r="AIW3" s="4"/>
      <c r="AIX3" s="4"/>
      <c r="AIY3" s="4"/>
      <c r="AIZ3" s="4"/>
      <c r="AJA3" s="4"/>
      <c r="AJB3" s="4"/>
      <c r="AJC3" s="4"/>
      <c r="AJD3" s="4"/>
      <c r="AJE3" s="4"/>
      <c r="AJF3" s="4"/>
      <c r="AJG3" s="4"/>
      <c r="AJH3" s="4"/>
      <c r="AJI3" s="4"/>
      <c r="AJJ3" s="4"/>
      <c r="AJK3" s="4"/>
      <c r="AJL3" s="4"/>
      <c r="AJM3" s="4"/>
      <c r="AJN3" s="4"/>
      <c r="AJO3" s="4"/>
      <c r="AJP3" s="4"/>
      <c r="AJQ3" s="4"/>
      <c r="AJR3" s="4"/>
      <c r="AJS3" s="4"/>
      <c r="AJT3" s="4"/>
      <c r="AJU3" s="4"/>
      <c r="AJV3" s="4"/>
      <c r="AJW3" s="4"/>
      <c r="AJX3" s="4"/>
      <c r="AJY3" s="4"/>
      <c r="AJZ3" s="4"/>
      <c r="AKA3" s="4"/>
      <c r="AKB3" s="4"/>
      <c r="AKC3" s="4"/>
      <c r="AKD3" s="4"/>
      <c r="AKE3" s="4"/>
      <c r="AKF3" s="4"/>
      <c r="AKG3" s="4"/>
      <c r="AKH3" s="4"/>
      <c r="AKI3" s="4"/>
      <c r="AKJ3" s="4"/>
      <c r="AKK3" s="4"/>
      <c r="AKL3" s="4"/>
      <c r="AKM3" s="4"/>
      <c r="AKN3" s="4"/>
      <c r="AKO3" s="4"/>
      <c r="AKP3" s="4"/>
      <c r="AKQ3" s="4"/>
      <c r="AKR3" s="4"/>
      <c r="AKS3" s="4"/>
      <c r="AKT3" s="4"/>
      <c r="AKU3" s="4"/>
      <c r="AKV3" s="4"/>
      <c r="AKW3" s="4"/>
      <c r="AKX3" s="4"/>
      <c r="AKY3" s="4"/>
      <c r="AKZ3" s="4"/>
      <c r="ALA3" s="4"/>
      <c r="ALB3" s="4"/>
      <c r="ALC3" s="4"/>
      <c r="ALD3" s="4"/>
      <c r="ALE3" s="4"/>
      <c r="ALF3" s="4"/>
      <c r="ALG3" s="4"/>
      <c r="ALH3" s="4"/>
      <c r="ALI3" s="4"/>
      <c r="ALJ3" s="4"/>
      <c r="ALK3" s="4"/>
      <c r="ALL3" s="4"/>
      <c r="ALM3" s="4"/>
      <c r="ALN3" s="4"/>
      <c r="ALO3" s="4"/>
      <c r="ALP3" s="4"/>
      <c r="ALQ3" s="4"/>
      <c r="ALR3" s="4"/>
      <c r="ALS3" s="4"/>
      <c r="ALT3" s="4"/>
      <c r="ALU3" s="4"/>
      <c r="ALV3" s="4"/>
      <c r="ALW3" s="4"/>
      <c r="ALX3" s="4"/>
      <c r="ALY3" s="4"/>
      <c r="ALZ3" s="4"/>
      <c r="AMA3" s="4"/>
    </row>
    <row r="4" spans="1:1020" ht="15" x14ac:dyDescent="0.25">
      <c r="B4" s="3"/>
      <c r="C4" s="3"/>
      <c r="D4" s="3"/>
      <c r="E4" s="3"/>
      <c r="F4" s="4"/>
      <c r="H4" s="1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4"/>
      <c r="JK4" s="4"/>
      <c r="JL4" s="4"/>
      <c r="JM4" s="4"/>
      <c r="JN4" s="4"/>
      <c r="JO4" s="4"/>
      <c r="JP4" s="4"/>
      <c r="JQ4" s="4"/>
      <c r="JR4" s="4"/>
      <c r="JS4" s="4"/>
      <c r="JT4" s="4"/>
      <c r="JU4" s="4"/>
      <c r="JV4" s="4"/>
      <c r="JW4" s="4"/>
      <c r="JX4" s="4"/>
      <c r="JY4" s="4"/>
      <c r="JZ4" s="4"/>
      <c r="KA4" s="4"/>
      <c r="KB4" s="4"/>
      <c r="KC4" s="4"/>
      <c r="KD4" s="4"/>
      <c r="KE4" s="4"/>
      <c r="KF4" s="4"/>
      <c r="KG4" s="4"/>
      <c r="KH4" s="4"/>
      <c r="KI4" s="4"/>
      <c r="KJ4" s="4"/>
      <c r="KK4" s="4"/>
      <c r="KL4" s="4"/>
      <c r="KM4" s="4"/>
      <c r="KN4" s="4"/>
      <c r="KO4" s="4"/>
      <c r="KP4" s="4"/>
      <c r="KQ4" s="4"/>
      <c r="KR4" s="4"/>
      <c r="KS4" s="4"/>
      <c r="KT4" s="4"/>
      <c r="KU4" s="4"/>
      <c r="KV4" s="4"/>
      <c r="KW4" s="4"/>
      <c r="KX4" s="4"/>
      <c r="KY4" s="4"/>
      <c r="KZ4" s="4"/>
      <c r="LA4" s="4"/>
      <c r="LB4" s="4"/>
      <c r="LC4" s="4"/>
      <c r="LD4" s="4"/>
      <c r="LE4" s="4"/>
      <c r="LF4" s="4"/>
      <c r="LG4" s="4"/>
      <c r="LH4" s="4"/>
      <c r="LI4" s="4"/>
      <c r="LJ4" s="4"/>
      <c r="LK4" s="4"/>
      <c r="LL4" s="4"/>
      <c r="LM4" s="4"/>
      <c r="LN4" s="4"/>
      <c r="LO4" s="4"/>
      <c r="LP4" s="4"/>
      <c r="LQ4" s="4"/>
      <c r="LR4" s="4"/>
      <c r="LS4" s="4"/>
      <c r="LT4" s="4"/>
      <c r="LU4" s="4"/>
      <c r="LV4" s="4"/>
      <c r="LW4" s="4"/>
      <c r="LX4" s="4"/>
      <c r="LY4" s="4"/>
      <c r="LZ4" s="4"/>
      <c r="MA4" s="4"/>
      <c r="MB4" s="4"/>
      <c r="MC4" s="4"/>
      <c r="MD4" s="4"/>
      <c r="ME4" s="4"/>
      <c r="MF4" s="4"/>
      <c r="MG4" s="4"/>
      <c r="MH4" s="4"/>
      <c r="MI4" s="4"/>
      <c r="MJ4" s="4"/>
      <c r="MK4" s="4"/>
      <c r="ML4" s="4"/>
      <c r="MM4" s="4"/>
      <c r="MN4" s="4"/>
      <c r="MO4" s="4"/>
      <c r="MP4" s="4"/>
      <c r="MQ4" s="4"/>
      <c r="MR4" s="4"/>
      <c r="MS4" s="4"/>
      <c r="MT4" s="4"/>
      <c r="MU4" s="4"/>
      <c r="MV4" s="4"/>
      <c r="MW4" s="4"/>
      <c r="MX4" s="4"/>
      <c r="MY4" s="4"/>
      <c r="MZ4" s="4"/>
      <c r="NA4" s="4"/>
      <c r="NB4" s="4"/>
      <c r="NC4" s="4"/>
      <c r="ND4" s="4"/>
      <c r="NE4" s="4"/>
      <c r="NF4" s="4"/>
      <c r="NG4" s="4"/>
      <c r="NH4" s="4"/>
      <c r="NI4" s="4"/>
      <c r="NJ4" s="4"/>
      <c r="NK4" s="4"/>
      <c r="NL4" s="4"/>
      <c r="NM4" s="4"/>
      <c r="NN4" s="4"/>
      <c r="NO4" s="4"/>
      <c r="NP4" s="4"/>
      <c r="NQ4" s="4"/>
      <c r="NR4" s="4"/>
      <c r="NS4" s="4"/>
      <c r="NT4" s="4"/>
      <c r="NU4" s="4"/>
      <c r="NV4" s="4"/>
      <c r="NW4" s="4"/>
      <c r="NX4" s="4"/>
      <c r="NY4" s="4"/>
      <c r="NZ4" s="4"/>
      <c r="OA4" s="4"/>
      <c r="OB4" s="4"/>
      <c r="OC4" s="4"/>
      <c r="OD4" s="4"/>
      <c r="OE4" s="4"/>
      <c r="OF4" s="4"/>
      <c r="OG4" s="4"/>
      <c r="OH4" s="4"/>
      <c r="OI4" s="4"/>
      <c r="OJ4" s="4"/>
      <c r="OK4" s="4"/>
      <c r="OL4" s="4"/>
      <c r="OM4" s="4"/>
      <c r="ON4" s="4"/>
      <c r="OO4" s="4"/>
      <c r="OP4" s="4"/>
      <c r="OQ4" s="4"/>
      <c r="OR4" s="4"/>
      <c r="OS4" s="4"/>
      <c r="OT4" s="4"/>
      <c r="OU4" s="4"/>
      <c r="OV4" s="4"/>
      <c r="OW4" s="4"/>
      <c r="OX4" s="4"/>
      <c r="OY4" s="4"/>
      <c r="OZ4" s="4"/>
      <c r="PA4" s="4"/>
      <c r="PB4" s="4"/>
      <c r="PC4" s="4"/>
      <c r="PD4" s="4"/>
      <c r="PE4" s="4"/>
      <c r="PF4" s="4"/>
      <c r="PG4" s="4"/>
      <c r="PH4" s="4"/>
      <c r="PI4" s="4"/>
      <c r="PJ4" s="4"/>
      <c r="PK4" s="4"/>
      <c r="PL4" s="4"/>
      <c r="PM4" s="4"/>
      <c r="PN4" s="4"/>
      <c r="PO4" s="4"/>
      <c r="PP4" s="4"/>
      <c r="PQ4" s="4"/>
      <c r="PR4" s="4"/>
      <c r="PS4" s="4"/>
      <c r="PT4" s="4"/>
      <c r="PU4" s="4"/>
      <c r="PV4" s="4"/>
      <c r="PW4" s="4"/>
      <c r="PX4" s="4"/>
      <c r="PY4" s="4"/>
      <c r="PZ4" s="4"/>
      <c r="QA4" s="4"/>
      <c r="QB4" s="4"/>
      <c r="QC4" s="4"/>
      <c r="QD4" s="4"/>
      <c r="QE4" s="4"/>
      <c r="QF4" s="4"/>
      <c r="QG4" s="4"/>
      <c r="QH4" s="4"/>
      <c r="QI4" s="4"/>
      <c r="QJ4" s="4"/>
      <c r="QK4" s="4"/>
      <c r="QL4" s="4"/>
      <c r="QM4" s="4"/>
      <c r="QN4" s="4"/>
      <c r="QO4" s="4"/>
      <c r="QP4" s="4"/>
      <c r="QQ4" s="4"/>
      <c r="QR4" s="4"/>
      <c r="QS4" s="4"/>
      <c r="QT4" s="4"/>
      <c r="QU4" s="4"/>
      <c r="QV4" s="4"/>
      <c r="QW4" s="4"/>
      <c r="QX4" s="4"/>
      <c r="QY4" s="4"/>
      <c r="QZ4" s="4"/>
      <c r="RA4" s="4"/>
      <c r="RB4" s="4"/>
      <c r="RC4" s="4"/>
      <c r="RD4" s="4"/>
      <c r="RE4" s="4"/>
      <c r="RF4" s="4"/>
      <c r="RG4" s="4"/>
      <c r="RH4" s="4"/>
      <c r="RI4" s="4"/>
      <c r="RJ4" s="4"/>
      <c r="RK4" s="4"/>
      <c r="RL4" s="4"/>
      <c r="RM4" s="4"/>
      <c r="RN4" s="4"/>
      <c r="RO4" s="4"/>
      <c r="RP4" s="4"/>
      <c r="RQ4" s="4"/>
      <c r="RR4" s="4"/>
      <c r="RS4" s="4"/>
      <c r="RT4" s="4"/>
      <c r="RU4" s="4"/>
      <c r="RV4" s="4"/>
      <c r="RW4" s="4"/>
      <c r="RX4" s="4"/>
      <c r="RY4" s="4"/>
      <c r="RZ4" s="4"/>
      <c r="SA4" s="4"/>
      <c r="SB4" s="4"/>
      <c r="SC4" s="4"/>
      <c r="SD4" s="4"/>
      <c r="SE4" s="4"/>
      <c r="SF4" s="4"/>
      <c r="SG4" s="4"/>
      <c r="SH4" s="4"/>
      <c r="SI4" s="4"/>
      <c r="SJ4" s="4"/>
      <c r="SK4" s="4"/>
      <c r="SL4" s="4"/>
      <c r="SM4" s="4"/>
      <c r="SN4" s="4"/>
      <c r="SO4" s="4"/>
      <c r="SP4" s="4"/>
      <c r="SQ4" s="4"/>
      <c r="SR4" s="4"/>
      <c r="SS4" s="4"/>
      <c r="ST4" s="4"/>
      <c r="SU4" s="4"/>
      <c r="SV4" s="4"/>
      <c r="SW4" s="4"/>
      <c r="SX4" s="4"/>
      <c r="SY4" s="4"/>
      <c r="SZ4" s="4"/>
      <c r="TA4" s="4"/>
      <c r="TB4" s="4"/>
      <c r="TC4" s="4"/>
      <c r="TD4" s="4"/>
      <c r="TE4" s="4"/>
      <c r="TF4" s="4"/>
      <c r="TG4" s="4"/>
      <c r="TH4" s="4"/>
      <c r="TI4" s="4"/>
      <c r="TJ4" s="4"/>
      <c r="TK4" s="4"/>
      <c r="TL4" s="4"/>
      <c r="TM4" s="4"/>
      <c r="TN4" s="4"/>
      <c r="TO4" s="4"/>
      <c r="TP4" s="4"/>
      <c r="TQ4" s="4"/>
      <c r="TR4" s="4"/>
      <c r="TS4" s="4"/>
      <c r="TT4" s="4"/>
      <c r="TU4" s="4"/>
      <c r="TV4" s="4"/>
      <c r="TW4" s="4"/>
      <c r="TX4" s="4"/>
      <c r="TY4" s="4"/>
      <c r="TZ4" s="4"/>
      <c r="UA4" s="4"/>
      <c r="UB4" s="4"/>
      <c r="UC4" s="4"/>
      <c r="UD4" s="4"/>
      <c r="UE4" s="4"/>
      <c r="UF4" s="4"/>
      <c r="UG4" s="4"/>
      <c r="UH4" s="4"/>
      <c r="UI4" s="4"/>
      <c r="UJ4" s="4"/>
      <c r="UK4" s="4"/>
      <c r="UL4" s="4"/>
      <c r="UM4" s="4"/>
      <c r="UN4" s="4"/>
      <c r="UO4" s="4"/>
      <c r="UP4" s="4"/>
      <c r="UQ4" s="4"/>
      <c r="UR4" s="4"/>
      <c r="US4" s="4"/>
      <c r="UT4" s="4"/>
      <c r="UU4" s="4"/>
      <c r="UV4" s="4"/>
      <c r="UW4" s="4"/>
      <c r="UX4" s="4"/>
      <c r="UY4" s="4"/>
      <c r="UZ4" s="4"/>
      <c r="VA4" s="4"/>
      <c r="VB4" s="4"/>
      <c r="VC4" s="4"/>
      <c r="VD4" s="4"/>
      <c r="VE4" s="4"/>
      <c r="VF4" s="4"/>
      <c r="VG4" s="4"/>
      <c r="VH4" s="4"/>
      <c r="VI4" s="4"/>
      <c r="VJ4" s="4"/>
      <c r="VK4" s="4"/>
      <c r="VL4" s="4"/>
      <c r="VM4" s="4"/>
      <c r="VN4" s="4"/>
      <c r="VO4" s="4"/>
      <c r="VP4" s="4"/>
      <c r="VQ4" s="4"/>
      <c r="VR4" s="4"/>
      <c r="VS4" s="4"/>
      <c r="VT4" s="4"/>
      <c r="VU4" s="4"/>
      <c r="VV4" s="4"/>
      <c r="VW4" s="4"/>
      <c r="VX4" s="4"/>
      <c r="VY4" s="4"/>
      <c r="VZ4" s="4"/>
      <c r="WA4" s="4"/>
      <c r="WB4" s="4"/>
      <c r="WC4" s="4"/>
      <c r="WD4" s="4"/>
      <c r="WE4" s="4"/>
      <c r="WF4" s="4"/>
      <c r="WG4" s="4"/>
      <c r="WH4" s="4"/>
      <c r="WI4" s="4"/>
      <c r="WJ4" s="4"/>
      <c r="WK4" s="4"/>
      <c r="WL4" s="4"/>
      <c r="WM4" s="4"/>
      <c r="WN4" s="4"/>
      <c r="WO4" s="4"/>
      <c r="WP4" s="4"/>
      <c r="WQ4" s="4"/>
      <c r="WR4" s="4"/>
      <c r="WS4" s="4"/>
      <c r="WT4" s="4"/>
      <c r="WU4" s="4"/>
      <c r="WV4" s="4"/>
      <c r="WW4" s="4"/>
      <c r="WX4" s="4"/>
      <c r="WY4" s="4"/>
      <c r="WZ4" s="4"/>
      <c r="XA4" s="4"/>
      <c r="XB4" s="4"/>
      <c r="XC4" s="4"/>
      <c r="XD4" s="4"/>
      <c r="XE4" s="4"/>
      <c r="XF4" s="4"/>
      <c r="XG4" s="4"/>
      <c r="XH4" s="4"/>
      <c r="XI4" s="4"/>
      <c r="XJ4" s="4"/>
      <c r="XK4" s="4"/>
      <c r="XL4" s="4"/>
      <c r="XM4" s="4"/>
      <c r="XN4" s="4"/>
      <c r="XO4" s="4"/>
      <c r="XP4" s="4"/>
      <c r="XQ4" s="4"/>
      <c r="XR4" s="4"/>
      <c r="XS4" s="4"/>
      <c r="XT4" s="4"/>
      <c r="XU4" s="4"/>
      <c r="XV4" s="4"/>
      <c r="XW4" s="4"/>
      <c r="XX4" s="4"/>
      <c r="XY4" s="4"/>
      <c r="XZ4" s="4"/>
      <c r="YA4" s="4"/>
      <c r="YB4" s="4"/>
      <c r="YC4" s="4"/>
      <c r="YD4" s="4"/>
      <c r="YE4" s="4"/>
      <c r="YF4" s="4"/>
      <c r="YG4" s="4"/>
      <c r="YH4" s="4"/>
      <c r="YI4" s="4"/>
      <c r="YJ4" s="4"/>
      <c r="YK4" s="4"/>
      <c r="YL4" s="4"/>
      <c r="YM4" s="4"/>
      <c r="YN4" s="4"/>
      <c r="YO4" s="4"/>
      <c r="YP4" s="4"/>
      <c r="YQ4" s="4"/>
      <c r="YR4" s="4"/>
      <c r="YS4" s="4"/>
      <c r="YT4" s="4"/>
      <c r="YU4" s="4"/>
      <c r="YV4" s="4"/>
      <c r="YW4" s="4"/>
      <c r="YX4" s="4"/>
      <c r="YY4" s="4"/>
      <c r="YZ4" s="4"/>
      <c r="ZA4" s="4"/>
      <c r="ZB4" s="4"/>
      <c r="ZC4" s="4"/>
      <c r="ZD4" s="4"/>
      <c r="ZE4" s="4"/>
      <c r="ZF4" s="4"/>
      <c r="ZG4" s="4"/>
      <c r="ZH4" s="4"/>
      <c r="ZI4" s="4"/>
      <c r="ZJ4" s="4"/>
      <c r="ZK4" s="4"/>
      <c r="ZL4" s="4"/>
      <c r="ZM4" s="4"/>
      <c r="ZN4" s="4"/>
      <c r="ZO4" s="4"/>
      <c r="ZP4" s="4"/>
      <c r="ZQ4" s="4"/>
      <c r="ZR4" s="4"/>
      <c r="ZS4" s="4"/>
      <c r="ZT4" s="4"/>
      <c r="ZU4" s="4"/>
      <c r="ZV4" s="4"/>
      <c r="ZW4" s="4"/>
      <c r="ZX4" s="4"/>
      <c r="ZY4" s="4"/>
      <c r="ZZ4" s="4"/>
      <c r="AAA4" s="4"/>
      <c r="AAB4" s="4"/>
      <c r="AAC4" s="4"/>
      <c r="AAD4" s="4"/>
      <c r="AAE4" s="4"/>
      <c r="AAF4" s="4"/>
      <c r="AAG4" s="4"/>
      <c r="AAH4" s="4"/>
      <c r="AAI4" s="4"/>
      <c r="AAJ4" s="4"/>
      <c r="AAK4" s="4"/>
      <c r="AAL4" s="4"/>
      <c r="AAM4" s="4"/>
      <c r="AAN4" s="4"/>
      <c r="AAO4" s="4"/>
      <c r="AAP4" s="4"/>
      <c r="AAQ4" s="4"/>
      <c r="AAR4" s="4"/>
      <c r="AAS4" s="4"/>
      <c r="AAT4" s="4"/>
      <c r="AAU4" s="4"/>
      <c r="AAV4" s="4"/>
      <c r="AAW4" s="4"/>
      <c r="AAX4" s="4"/>
      <c r="AAY4" s="4"/>
      <c r="AAZ4" s="4"/>
      <c r="ABA4" s="4"/>
      <c r="ABB4" s="4"/>
      <c r="ABC4" s="4"/>
      <c r="ABD4" s="4"/>
      <c r="ABE4" s="4"/>
      <c r="ABF4" s="4"/>
      <c r="ABG4" s="4"/>
      <c r="ABH4" s="4"/>
      <c r="ABI4" s="4"/>
      <c r="ABJ4" s="4"/>
      <c r="ABK4" s="4"/>
      <c r="ABL4" s="4"/>
      <c r="ABM4" s="4"/>
      <c r="ABN4" s="4"/>
      <c r="ABO4" s="4"/>
      <c r="ABP4" s="4"/>
      <c r="ABQ4" s="4"/>
      <c r="ABR4" s="4"/>
      <c r="ABS4" s="4"/>
      <c r="ABT4" s="4"/>
      <c r="ABU4" s="4"/>
      <c r="ABV4" s="4"/>
      <c r="ABW4" s="4"/>
      <c r="ABX4" s="4"/>
      <c r="ABY4" s="4"/>
      <c r="ABZ4" s="4"/>
      <c r="ACA4" s="4"/>
      <c r="ACB4" s="4"/>
      <c r="ACC4" s="4"/>
      <c r="ACD4" s="4"/>
      <c r="ACE4" s="4"/>
      <c r="ACF4" s="4"/>
      <c r="ACG4" s="4"/>
      <c r="ACH4" s="4"/>
      <c r="ACI4" s="4"/>
      <c r="ACJ4" s="4"/>
      <c r="ACK4" s="4"/>
      <c r="ACL4" s="4"/>
      <c r="ACM4" s="4"/>
      <c r="ACN4" s="4"/>
      <c r="ACO4" s="4"/>
      <c r="ACP4" s="4"/>
      <c r="ACQ4" s="4"/>
      <c r="ACR4" s="4"/>
      <c r="ACS4" s="4"/>
      <c r="ACT4" s="4"/>
      <c r="ACU4" s="4"/>
      <c r="ACV4" s="4"/>
      <c r="ACW4" s="4"/>
      <c r="ACX4" s="4"/>
      <c r="ACY4" s="4"/>
      <c r="ACZ4" s="4"/>
      <c r="ADA4" s="4"/>
      <c r="ADB4" s="4"/>
      <c r="ADC4" s="4"/>
      <c r="ADD4" s="4"/>
      <c r="ADE4" s="4"/>
      <c r="ADF4" s="4"/>
      <c r="ADG4" s="4"/>
      <c r="ADH4" s="4"/>
      <c r="ADI4" s="4"/>
      <c r="ADJ4" s="4"/>
      <c r="ADK4" s="4"/>
      <c r="ADL4" s="4"/>
      <c r="ADM4" s="4"/>
      <c r="ADN4" s="4"/>
      <c r="ADO4" s="4"/>
      <c r="ADP4" s="4"/>
      <c r="ADQ4" s="4"/>
      <c r="ADR4" s="4"/>
      <c r="ADS4" s="4"/>
      <c r="ADT4" s="4"/>
      <c r="ADU4" s="4"/>
      <c r="ADV4" s="4"/>
      <c r="ADW4" s="4"/>
      <c r="ADX4" s="4"/>
      <c r="ADY4" s="4"/>
      <c r="ADZ4" s="4"/>
      <c r="AEA4" s="4"/>
      <c r="AEB4" s="4"/>
      <c r="AEC4" s="4"/>
      <c r="AED4" s="4"/>
      <c r="AEE4" s="4"/>
      <c r="AEF4" s="4"/>
      <c r="AEG4" s="4"/>
      <c r="AEH4" s="4"/>
      <c r="AEI4" s="4"/>
      <c r="AEJ4" s="4"/>
      <c r="AEK4" s="4"/>
      <c r="AEL4" s="4"/>
      <c r="AEM4" s="4"/>
      <c r="AEN4" s="4"/>
      <c r="AEO4" s="4"/>
      <c r="AEP4" s="4"/>
      <c r="AEQ4" s="4"/>
      <c r="AER4" s="4"/>
      <c r="AES4" s="4"/>
      <c r="AET4" s="4"/>
      <c r="AEU4" s="4"/>
      <c r="AEV4" s="4"/>
      <c r="AEW4" s="4"/>
      <c r="AEX4" s="4"/>
      <c r="AEY4" s="4"/>
      <c r="AEZ4" s="4"/>
      <c r="AFA4" s="4"/>
      <c r="AFB4" s="4"/>
      <c r="AFC4" s="4"/>
      <c r="AFD4" s="4"/>
      <c r="AFE4" s="4"/>
      <c r="AFF4" s="4"/>
      <c r="AFG4" s="4"/>
      <c r="AFH4" s="4"/>
      <c r="AFI4" s="4"/>
      <c r="AFJ4" s="4"/>
      <c r="AFK4" s="4"/>
      <c r="AFL4" s="4"/>
      <c r="AFM4" s="4"/>
      <c r="AFN4" s="4"/>
      <c r="AFO4" s="4"/>
      <c r="AFP4" s="4"/>
      <c r="AFQ4" s="4"/>
      <c r="AFR4" s="4"/>
      <c r="AFS4" s="4"/>
      <c r="AFT4" s="4"/>
      <c r="AFU4" s="4"/>
      <c r="AFV4" s="4"/>
      <c r="AFW4" s="4"/>
      <c r="AFX4" s="4"/>
      <c r="AFY4" s="4"/>
      <c r="AFZ4" s="4"/>
      <c r="AGA4" s="4"/>
      <c r="AGB4" s="4"/>
      <c r="AGC4" s="4"/>
      <c r="AGD4" s="4"/>
      <c r="AGE4" s="4"/>
      <c r="AGF4" s="4"/>
      <c r="AGG4" s="4"/>
      <c r="AGH4" s="4"/>
      <c r="AGI4" s="4"/>
      <c r="AGJ4" s="4"/>
      <c r="AGK4" s="4"/>
      <c r="AGL4" s="4"/>
      <c r="AGM4" s="4"/>
      <c r="AGN4" s="4"/>
      <c r="AGO4" s="4"/>
      <c r="AGP4" s="4"/>
      <c r="AGQ4" s="4"/>
      <c r="AGR4" s="4"/>
      <c r="AGS4" s="4"/>
      <c r="AGT4" s="4"/>
      <c r="AGU4" s="4"/>
      <c r="AGV4" s="4"/>
      <c r="AGW4" s="4"/>
      <c r="AGX4" s="4"/>
      <c r="AGY4" s="4"/>
      <c r="AGZ4" s="4"/>
      <c r="AHA4" s="4"/>
      <c r="AHB4" s="4"/>
      <c r="AHC4" s="4"/>
      <c r="AHD4" s="4"/>
      <c r="AHE4" s="4"/>
      <c r="AHF4" s="4"/>
      <c r="AHG4" s="4"/>
      <c r="AHH4" s="4"/>
      <c r="AHI4" s="4"/>
      <c r="AHJ4" s="4"/>
      <c r="AHK4" s="4"/>
      <c r="AHL4" s="4"/>
      <c r="AHM4" s="4"/>
      <c r="AHN4" s="4"/>
      <c r="AHO4" s="4"/>
      <c r="AHP4" s="4"/>
      <c r="AHQ4" s="4"/>
      <c r="AHR4" s="4"/>
      <c r="AHS4" s="4"/>
      <c r="AHT4" s="4"/>
      <c r="AHU4" s="4"/>
      <c r="AHV4" s="4"/>
      <c r="AHW4" s="4"/>
      <c r="AHX4" s="4"/>
      <c r="AHY4" s="4"/>
      <c r="AHZ4" s="4"/>
      <c r="AIA4" s="4"/>
      <c r="AIB4" s="4"/>
      <c r="AIC4" s="4"/>
      <c r="AID4" s="4"/>
      <c r="AIE4" s="4"/>
      <c r="AIF4" s="4"/>
      <c r="AIG4" s="4"/>
      <c r="AIH4" s="4"/>
      <c r="AII4" s="4"/>
      <c r="AIJ4" s="4"/>
      <c r="AIK4" s="4"/>
      <c r="AIL4" s="4"/>
      <c r="AIM4" s="4"/>
      <c r="AIN4" s="4"/>
      <c r="AIO4" s="4"/>
      <c r="AIP4" s="4"/>
      <c r="AIQ4" s="4"/>
      <c r="AIR4" s="4"/>
      <c r="AIS4" s="4"/>
      <c r="AIT4" s="4"/>
      <c r="AIU4" s="4"/>
      <c r="AIV4" s="4"/>
      <c r="AIW4" s="4"/>
      <c r="AIX4" s="4"/>
      <c r="AIY4" s="4"/>
      <c r="AIZ4" s="4"/>
      <c r="AJA4" s="4"/>
      <c r="AJB4" s="4"/>
      <c r="AJC4" s="4"/>
      <c r="AJD4" s="4"/>
      <c r="AJE4" s="4"/>
      <c r="AJF4" s="4"/>
      <c r="AJG4" s="4"/>
      <c r="AJH4" s="4"/>
      <c r="AJI4" s="4"/>
      <c r="AJJ4" s="4"/>
      <c r="AJK4" s="4"/>
      <c r="AJL4" s="4"/>
      <c r="AJM4" s="4"/>
      <c r="AJN4" s="4"/>
      <c r="AJO4" s="4"/>
      <c r="AJP4" s="4"/>
      <c r="AJQ4" s="4"/>
      <c r="AJR4" s="4"/>
      <c r="AJS4" s="4"/>
      <c r="AJT4" s="4"/>
      <c r="AJU4" s="4"/>
      <c r="AJV4" s="4"/>
      <c r="AJW4" s="4"/>
      <c r="AJX4" s="4"/>
      <c r="AJY4" s="4"/>
      <c r="AJZ4" s="4"/>
      <c r="AKA4" s="4"/>
      <c r="AKB4" s="4"/>
      <c r="AKC4" s="4"/>
      <c r="AKD4" s="4"/>
      <c r="AKE4" s="4"/>
      <c r="AKF4" s="4"/>
      <c r="AKG4" s="4"/>
      <c r="AKH4" s="4"/>
      <c r="AKI4" s="4"/>
      <c r="AKJ4" s="4"/>
      <c r="AKK4" s="4"/>
      <c r="AKL4" s="4"/>
      <c r="AKM4" s="4"/>
      <c r="AKN4" s="4"/>
      <c r="AKO4" s="4"/>
      <c r="AKP4" s="4"/>
      <c r="AKQ4" s="4"/>
      <c r="AKR4" s="4"/>
      <c r="AKS4" s="4"/>
      <c r="AKT4" s="4"/>
      <c r="AKU4" s="4"/>
      <c r="AKV4" s="4"/>
      <c r="AKW4" s="4"/>
      <c r="AKX4" s="4"/>
      <c r="AKY4" s="4"/>
      <c r="AKZ4" s="4"/>
      <c r="ALA4" s="4"/>
      <c r="ALB4" s="4"/>
      <c r="ALC4" s="4"/>
      <c r="ALD4" s="4"/>
      <c r="ALE4" s="4"/>
      <c r="ALF4" s="4"/>
      <c r="ALG4" s="4"/>
      <c r="ALH4" s="4"/>
      <c r="ALI4" s="4"/>
      <c r="ALJ4" s="4"/>
      <c r="ALK4" s="4"/>
      <c r="ALL4" s="4"/>
      <c r="ALM4" s="4"/>
      <c r="ALN4" s="4"/>
      <c r="ALO4" s="4"/>
      <c r="ALP4" s="4"/>
      <c r="ALQ4" s="4"/>
      <c r="ALR4" s="4"/>
      <c r="ALS4" s="4"/>
      <c r="ALT4" s="4"/>
      <c r="ALU4" s="4"/>
      <c r="ALV4" s="4"/>
      <c r="ALW4" s="4"/>
      <c r="ALX4" s="4"/>
      <c r="ALY4" s="4"/>
      <c r="ALZ4" s="4"/>
      <c r="AMA4" s="4"/>
    </row>
    <row r="5" spans="1:1020" x14ac:dyDescent="0.2">
      <c r="A5" s="15" t="s">
        <v>67</v>
      </c>
      <c r="B5" s="6" t="s">
        <v>0</v>
      </c>
      <c r="C5" s="6" t="s">
        <v>69</v>
      </c>
      <c r="D5" s="6" t="s">
        <v>70</v>
      </c>
      <c r="E5" s="6" t="s">
        <v>3</v>
      </c>
      <c r="F5" s="6" t="s">
        <v>71</v>
      </c>
      <c r="G5" s="7"/>
      <c r="H5" s="6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  <c r="CP5" s="7"/>
      <c r="CQ5" s="7"/>
      <c r="CR5" s="7"/>
      <c r="CS5" s="7"/>
      <c r="CT5" s="7"/>
      <c r="CU5" s="7"/>
      <c r="CV5" s="7"/>
      <c r="CW5" s="7"/>
      <c r="CX5" s="7"/>
      <c r="CY5" s="7"/>
      <c r="CZ5" s="7"/>
      <c r="DA5" s="7"/>
      <c r="DB5" s="7"/>
      <c r="DC5" s="7"/>
      <c r="DD5" s="7"/>
      <c r="DE5" s="7"/>
      <c r="DF5" s="7"/>
      <c r="DG5" s="7"/>
      <c r="DH5" s="7"/>
      <c r="DI5" s="7"/>
      <c r="DJ5" s="7"/>
      <c r="DK5" s="7"/>
      <c r="DL5" s="7"/>
      <c r="DM5" s="7"/>
      <c r="DN5" s="7"/>
      <c r="DO5" s="7"/>
      <c r="DP5" s="7"/>
      <c r="DQ5" s="7"/>
      <c r="DR5" s="7"/>
      <c r="DS5" s="7"/>
      <c r="DT5" s="7"/>
      <c r="DU5" s="7"/>
      <c r="DV5" s="7"/>
      <c r="DW5" s="7"/>
      <c r="DX5" s="7"/>
      <c r="DY5" s="7"/>
      <c r="DZ5" s="7"/>
      <c r="EA5" s="7"/>
      <c r="EB5" s="7"/>
      <c r="EC5" s="7"/>
      <c r="ED5" s="7"/>
      <c r="EE5" s="7"/>
      <c r="EF5" s="7"/>
      <c r="EG5" s="7"/>
      <c r="EH5" s="7"/>
      <c r="EI5" s="7"/>
      <c r="EJ5" s="7"/>
      <c r="EK5" s="7"/>
      <c r="EL5" s="7"/>
      <c r="EM5" s="7"/>
      <c r="EN5" s="7"/>
      <c r="EO5" s="7"/>
      <c r="EP5" s="7"/>
      <c r="EQ5" s="7"/>
      <c r="ER5" s="7"/>
      <c r="ES5" s="7"/>
      <c r="ET5" s="7"/>
      <c r="EU5" s="7"/>
      <c r="EV5" s="7"/>
      <c r="EW5" s="7"/>
      <c r="EX5" s="7"/>
      <c r="EY5" s="7"/>
      <c r="EZ5" s="7"/>
      <c r="FA5" s="7"/>
      <c r="FB5" s="7"/>
      <c r="FC5" s="7"/>
      <c r="FD5" s="7"/>
      <c r="FE5" s="7"/>
      <c r="FF5" s="7"/>
      <c r="FG5" s="7"/>
      <c r="FH5" s="7"/>
      <c r="FI5" s="7"/>
      <c r="FJ5" s="7"/>
      <c r="FK5" s="7"/>
      <c r="FL5" s="7"/>
      <c r="FM5" s="7"/>
      <c r="FN5" s="7"/>
      <c r="FO5" s="7"/>
      <c r="FP5" s="7"/>
      <c r="FQ5" s="7"/>
      <c r="FR5" s="7"/>
      <c r="FS5" s="7"/>
      <c r="FT5" s="7"/>
      <c r="FU5" s="7"/>
      <c r="FV5" s="7"/>
      <c r="FW5" s="7"/>
      <c r="FX5" s="7"/>
      <c r="FY5" s="7"/>
      <c r="FZ5" s="7"/>
      <c r="GA5" s="7"/>
      <c r="GB5" s="7"/>
      <c r="GC5" s="7"/>
      <c r="GD5" s="7"/>
      <c r="GE5" s="7"/>
      <c r="GF5" s="7"/>
      <c r="GG5" s="7"/>
      <c r="GH5" s="7"/>
      <c r="GI5" s="7"/>
      <c r="GJ5" s="7"/>
      <c r="GK5" s="7"/>
      <c r="GL5" s="7"/>
      <c r="GM5" s="7"/>
      <c r="GN5" s="7"/>
      <c r="GO5" s="7"/>
      <c r="GP5" s="7"/>
      <c r="GQ5" s="7"/>
      <c r="GR5" s="7"/>
      <c r="GS5" s="7"/>
      <c r="GT5" s="7"/>
      <c r="GU5" s="7"/>
      <c r="GV5" s="7"/>
      <c r="GW5" s="7"/>
      <c r="GX5" s="7"/>
      <c r="GY5" s="7"/>
      <c r="GZ5" s="7"/>
      <c r="HA5" s="7"/>
      <c r="HB5" s="7"/>
      <c r="HC5" s="7"/>
      <c r="HD5" s="7"/>
      <c r="HE5" s="7"/>
      <c r="HF5" s="7"/>
      <c r="HG5" s="7"/>
      <c r="HH5" s="7"/>
      <c r="HI5" s="7"/>
      <c r="HJ5" s="7"/>
      <c r="HK5" s="7"/>
      <c r="HL5" s="7"/>
      <c r="HM5" s="7"/>
      <c r="HN5" s="7"/>
      <c r="HO5" s="7"/>
      <c r="HP5" s="7"/>
      <c r="HQ5" s="7"/>
      <c r="HR5" s="7"/>
      <c r="HS5" s="7"/>
      <c r="HT5" s="7"/>
      <c r="HU5" s="7"/>
      <c r="HV5" s="7"/>
      <c r="HW5" s="7"/>
      <c r="HX5" s="7"/>
      <c r="HY5" s="7"/>
      <c r="HZ5" s="7"/>
      <c r="IA5" s="7"/>
      <c r="IB5" s="7"/>
      <c r="IC5" s="7"/>
      <c r="ID5" s="7"/>
      <c r="IE5" s="7"/>
      <c r="IF5" s="7"/>
      <c r="IG5" s="7"/>
      <c r="IH5" s="7"/>
      <c r="II5" s="7"/>
      <c r="IJ5" s="7"/>
      <c r="IK5" s="7"/>
      <c r="IL5" s="7"/>
      <c r="IM5" s="7"/>
      <c r="IN5" s="7"/>
      <c r="IO5" s="7"/>
      <c r="IP5" s="7"/>
      <c r="IQ5" s="7"/>
      <c r="IR5" s="7"/>
      <c r="IS5" s="7"/>
      <c r="IT5" s="7"/>
      <c r="IU5" s="7"/>
      <c r="IV5" s="7"/>
      <c r="IW5" s="7"/>
      <c r="IX5" s="7"/>
      <c r="IY5" s="7"/>
      <c r="IZ5" s="7"/>
      <c r="JA5" s="7"/>
      <c r="JB5" s="7"/>
      <c r="JC5" s="7"/>
      <c r="JD5" s="7"/>
      <c r="JE5" s="7"/>
      <c r="JF5" s="7"/>
      <c r="JG5" s="7"/>
      <c r="JH5" s="7"/>
      <c r="JI5" s="7"/>
      <c r="JJ5" s="7"/>
      <c r="JK5" s="7"/>
      <c r="JL5" s="7"/>
      <c r="JM5" s="7"/>
      <c r="JN5" s="7"/>
      <c r="JO5" s="7"/>
      <c r="JP5" s="7"/>
      <c r="JQ5" s="7"/>
      <c r="JR5" s="7"/>
      <c r="JS5" s="7"/>
      <c r="JT5" s="7"/>
      <c r="JU5" s="7"/>
      <c r="JV5" s="7"/>
      <c r="JW5" s="7"/>
      <c r="JX5" s="7"/>
      <c r="JY5" s="7"/>
      <c r="JZ5" s="7"/>
      <c r="KA5" s="7"/>
      <c r="KB5" s="7"/>
      <c r="KC5" s="7"/>
      <c r="KD5" s="7"/>
      <c r="KE5" s="7"/>
      <c r="KF5" s="7"/>
      <c r="KG5" s="7"/>
      <c r="KH5" s="7"/>
      <c r="KI5" s="7"/>
      <c r="KJ5" s="7"/>
      <c r="KK5" s="7"/>
      <c r="KL5" s="7"/>
      <c r="KM5" s="7"/>
      <c r="KN5" s="7"/>
      <c r="KO5" s="7"/>
      <c r="KP5" s="7"/>
      <c r="KQ5" s="7"/>
      <c r="KR5" s="7"/>
      <c r="KS5" s="7"/>
      <c r="KT5" s="7"/>
      <c r="KU5" s="7"/>
      <c r="KV5" s="7"/>
      <c r="KW5" s="7"/>
      <c r="KX5" s="7"/>
      <c r="KY5" s="7"/>
      <c r="KZ5" s="7"/>
      <c r="LA5" s="7"/>
      <c r="LB5" s="7"/>
      <c r="LC5" s="7"/>
      <c r="LD5" s="7"/>
      <c r="LE5" s="7"/>
      <c r="LF5" s="7"/>
      <c r="LG5" s="7"/>
      <c r="LH5" s="7"/>
      <c r="LI5" s="7"/>
      <c r="LJ5" s="7"/>
      <c r="LK5" s="7"/>
      <c r="LL5" s="7"/>
      <c r="LM5" s="7"/>
      <c r="LN5" s="7"/>
      <c r="LO5" s="7"/>
      <c r="LP5" s="7"/>
      <c r="LQ5" s="7"/>
      <c r="LR5" s="7"/>
      <c r="LS5" s="7"/>
      <c r="LT5" s="7"/>
      <c r="LU5" s="7"/>
      <c r="LV5" s="7"/>
      <c r="LW5" s="7"/>
      <c r="LX5" s="7"/>
      <c r="LY5" s="7"/>
      <c r="LZ5" s="7"/>
      <c r="MA5" s="7"/>
      <c r="MB5" s="7"/>
      <c r="MC5" s="7"/>
      <c r="MD5" s="7"/>
      <c r="ME5" s="7"/>
      <c r="MF5" s="7"/>
      <c r="MG5" s="7"/>
      <c r="MH5" s="7"/>
      <c r="MI5" s="7"/>
      <c r="MJ5" s="7"/>
      <c r="MK5" s="7"/>
      <c r="ML5" s="7"/>
      <c r="MM5" s="7"/>
      <c r="MN5" s="7"/>
      <c r="MO5" s="7"/>
      <c r="MP5" s="7"/>
      <c r="MQ5" s="7"/>
      <c r="MR5" s="7"/>
      <c r="MS5" s="7"/>
      <c r="MT5" s="7"/>
      <c r="MU5" s="7"/>
      <c r="MV5" s="7"/>
      <c r="MW5" s="7"/>
      <c r="MX5" s="7"/>
      <c r="MY5" s="7"/>
      <c r="MZ5" s="7"/>
      <c r="NA5" s="7"/>
      <c r="NB5" s="7"/>
      <c r="NC5" s="7"/>
      <c r="ND5" s="7"/>
      <c r="NE5" s="7"/>
      <c r="NF5" s="7"/>
      <c r="NG5" s="7"/>
      <c r="NH5" s="7"/>
      <c r="NI5" s="7"/>
      <c r="NJ5" s="7"/>
      <c r="NK5" s="7"/>
      <c r="NL5" s="7"/>
      <c r="NM5" s="7"/>
      <c r="NN5" s="7"/>
      <c r="NO5" s="7"/>
      <c r="NP5" s="7"/>
      <c r="NQ5" s="7"/>
      <c r="NR5" s="7"/>
      <c r="NS5" s="7"/>
      <c r="NT5" s="7"/>
      <c r="NU5" s="7"/>
      <c r="NV5" s="7"/>
      <c r="NW5" s="7"/>
      <c r="NX5" s="7"/>
      <c r="NY5" s="7"/>
      <c r="NZ5" s="7"/>
      <c r="OA5" s="7"/>
      <c r="OB5" s="7"/>
      <c r="OC5" s="7"/>
      <c r="OD5" s="7"/>
      <c r="OE5" s="7"/>
      <c r="OF5" s="7"/>
      <c r="OG5" s="7"/>
      <c r="OH5" s="7"/>
      <c r="OI5" s="7"/>
      <c r="OJ5" s="7"/>
      <c r="OK5" s="7"/>
      <c r="OL5" s="7"/>
      <c r="OM5" s="7"/>
      <c r="ON5" s="7"/>
      <c r="OO5" s="7"/>
      <c r="OP5" s="7"/>
      <c r="OQ5" s="7"/>
      <c r="OR5" s="7"/>
      <c r="OS5" s="7"/>
      <c r="OT5" s="7"/>
      <c r="OU5" s="7"/>
      <c r="OV5" s="7"/>
      <c r="OW5" s="7"/>
      <c r="OX5" s="7"/>
      <c r="OY5" s="7"/>
      <c r="OZ5" s="7"/>
      <c r="PA5" s="7"/>
      <c r="PB5" s="7"/>
      <c r="PC5" s="7"/>
      <c r="PD5" s="7"/>
      <c r="PE5" s="7"/>
      <c r="PF5" s="7"/>
      <c r="PG5" s="7"/>
      <c r="PH5" s="7"/>
      <c r="PI5" s="7"/>
      <c r="PJ5" s="7"/>
      <c r="PK5" s="7"/>
      <c r="PL5" s="7"/>
      <c r="PM5" s="7"/>
      <c r="PN5" s="7"/>
      <c r="PO5" s="7"/>
      <c r="PP5" s="7"/>
      <c r="PQ5" s="7"/>
      <c r="PR5" s="7"/>
      <c r="PS5" s="7"/>
      <c r="PT5" s="7"/>
      <c r="PU5" s="7"/>
      <c r="PV5" s="7"/>
      <c r="PW5" s="7"/>
      <c r="PX5" s="7"/>
      <c r="PY5" s="7"/>
      <c r="PZ5" s="7"/>
      <c r="QA5" s="7"/>
      <c r="QB5" s="7"/>
      <c r="QC5" s="7"/>
      <c r="QD5" s="7"/>
      <c r="QE5" s="7"/>
      <c r="QF5" s="7"/>
      <c r="QG5" s="7"/>
      <c r="QH5" s="7"/>
      <c r="QI5" s="7"/>
      <c r="QJ5" s="7"/>
      <c r="QK5" s="7"/>
      <c r="QL5" s="7"/>
      <c r="QM5" s="7"/>
      <c r="QN5" s="7"/>
      <c r="QO5" s="7"/>
      <c r="QP5" s="7"/>
      <c r="QQ5" s="7"/>
      <c r="QR5" s="7"/>
      <c r="QS5" s="7"/>
      <c r="QT5" s="7"/>
      <c r="QU5" s="7"/>
      <c r="QV5" s="7"/>
      <c r="QW5" s="7"/>
      <c r="QX5" s="7"/>
      <c r="QY5" s="7"/>
      <c r="QZ5" s="7"/>
      <c r="RA5" s="7"/>
      <c r="RB5" s="7"/>
      <c r="RC5" s="7"/>
      <c r="RD5" s="7"/>
      <c r="RE5" s="7"/>
      <c r="RF5" s="7"/>
      <c r="RG5" s="7"/>
      <c r="RH5" s="7"/>
      <c r="RI5" s="7"/>
      <c r="RJ5" s="7"/>
      <c r="RK5" s="7"/>
      <c r="RL5" s="7"/>
      <c r="RM5" s="7"/>
      <c r="RN5" s="7"/>
      <c r="RO5" s="7"/>
      <c r="RP5" s="7"/>
      <c r="RQ5" s="7"/>
      <c r="RR5" s="7"/>
      <c r="RS5" s="7"/>
      <c r="RT5" s="7"/>
      <c r="RU5" s="7"/>
      <c r="RV5" s="7"/>
      <c r="RW5" s="7"/>
      <c r="RX5" s="7"/>
      <c r="RY5" s="7"/>
      <c r="RZ5" s="7"/>
      <c r="SA5" s="7"/>
      <c r="SB5" s="7"/>
      <c r="SC5" s="7"/>
      <c r="SD5" s="7"/>
      <c r="SE5" s="7"/>
      <c r="SF5" s="7"/>
      <c r="SG5" s="7"/>
      <c r="SH5" s="7"/>
      <c r="SI5" s="7"/>
      <c r="SJ5" s="7"/>
      <c r="SK5" s="7"/>
      <c r="SL5" s="7"/>
      <c r="SM5" s="7"/>
      <c r="SN5" s="7"/>
      <c r="SO5" s="7"/>
      <c r="SP5" s="7"/>
      <c r="SQ5" s="7"/>
      <c r="SR5" s="7"/>
      <c r="SS5" s="7"/>
      <c r="ST5" s="7"/>
      <c r="SU5" s="7"/>
      <c r="SV5" s="7"/>
      <c r="SW5" s="7"/>
      <c r="SX5" s="7"/>
      <c r="SY5" s="7"/>
      <c r="SZ5" s="7"/>
      <c r="TA5" s="7"/>
      <c r="TB5" s="7"/>
      <c r="TC5" s="7"/>
      <c r="TD5" s="7"/>
      <c r="TE5" s="7"/>
      <c r="TF5" s="7"/>
      <c r="TG5" s="7"/>
      <c r="TH5" s="7"/>
      <c r="TI5" s="7"/>
      <c r="TJ5" s="7"/>
      <c r="TK5" s="7"/>
      <c r="TL5" s="7"/>
      <c r="TM5" s="7"/>
      <c r="TN5" s="7"/>
      <c r="TO5" s="7"/>
      <c r="TP5" s="7"/>
      <c r="TQ5" s="7"/>
      <c r="TR5" s="7"/>
      <c r="TS5" s="7"/>
      <c r="TT5" s="7"/>
      <c r="TU5" s="7"/>
      <c r="TV5" s="7"/>
      <c r="TW5" s="7"/>
      <c r="TX5" s="7"/>
      <c r="TY5" s="7"/>
      <c r="TZ5" s="7"/>
      <c r="UA5" s="7"/>
      <c r="UB5" s="7"/>
      <c r="UC5" s="7"/>
      <c r="UD5" s="7"/>
      <c r="UE5" s="7"/>
      <c r="UF5" s="7"/>
      <c r="UG5" s="7"/>
      <c r="UH5" s="7"/>
      <c r="UI5" s="7"/>
      <c r="UJ5" s="7"/>
      <c r="UK5" s="7"/>
      <c r="UL5" s="7"/>
      <c r="UM5" s="7"/>
      <c r="UN5" s="7"/>
      <c r="UO5" s="7"/>
      <c r="UP5" s="7"/>
      <c r="UQ5" s="7"/>
      <c r="UR5" s="7"/>
      <c r="US5" s="7"/>
      <c r="UT5" s="7"/>
      <c r="UU5" s="7"/>
      <c r="UV5" s="7"/>
      <c r="UW5" s="7"/>
      <c r="UX5" s="7"/>
      <c r="UY5" s="7"/>
      <c r="UZ5" s="7"/>
      <c r="VA5" s="7"/>
      <c r="VB5" s="7"/>
      <c r="VC5" s="7"/>
      <c r="VD5" s="7"/>
      <c r="VE5" s="7"/>
      <c r="VF5" s="7"/>
      <c r="VG5" s="7"/>
      <c r="VH5" s="7"/>
      <c r="VI5" s="7"/>
      <c r="VJ5" s="7"/>
      <c r="VK5" s="7"/>
      <c r="VL5" s="7"/>
      <c r="VM5" s="7"/>
      <c r="VN5" s="7"/>
      <c r="VO5" s="7"/>
      <c r="VP5" s="7"/>
      <c r="VQ5" s="7"/>
      <c r="VR5" s="7"/>
      <c r="VS5" s="7"/>
      <c r="VT5" s="7"/>
      <c r="VU5" s="7"/>
      <c r="VV5" s="7"/>
      <c r="VW5" s="7"/>
      <c r="VX5" s="7"/>
      <c r="VY5" s="7"/>
      <c r="VZ5" s="7"/>
      <c r="WA5" s="7"/>
      <c r="WB5" s="7"/>
      <c r="WC5" s="7"/>
      <c r="WD5" s="7"/>
      <c r="WE5" s="7"/>
      <c r="WF5" s="7"/>
      <c r="WG5" s="7"/>
      <c r="WH5" s="7"/>
      <c r="WI5" s="7"/>
      <c r="WJ5" s="7"/>
      <c r="WK5" s="7"/>
      <c r="WL5" s="7"/>
      <c r="WM5" s="7"/>
      <c r="WN5" s="7"/>
      <c r="WO5" s="7"/>
      <c r="WP5" s="7"/>
      <c r="WQ5" s="7"/>
      <c r="WR5" s="7"/>
      <c r="WS5" s="7"/>
      <c r="WT5" s="7"/>
      <c r="WU5" s="7"/>
      <c r="WV5" s="7"/>
      <c r="WW5" s="7"/>
      <c r="WX5" s="7"/>
      <c r="WY5" s="7"/>
      <c r="WZ5" s="7"/>
      <c r="XA5" s="7"/>
      <c r="XB5" s="7"/>
      <c r="XC5" s="7"/>
      <c r="XD5" s="7"/>
      <c r="XE5" s="7"/>
      <c r="XF5" s="7"/>
      <c r="XG5" s="7"/>
      <c r="XH5" s="7"/>
      <c r="XI5" s="7"/>
      <c r="XJ5" s="7"/>
      <c r="XK5" s="7"/>
      <c r="XL5" s="7"/>
      <c r="XM5" s="7"/>
      <c r="XN5" s="7"/>
      <c r="XO5" s="7"/>
      <c r="XP5" s="7"/>
      <c r="XQ5" s="7"/>
      <c r="XR5" s="7"/>
      <c r="XS5" s="7"/>
      <c r="XT5" s="7"/>
      <c r="XU5" s="7"/>
      <c r="XV5" s="7"/>
      <c r="XW5" s="7"/>
      <c r="XX5" s="7"/>
      <c r="XY5" s="7"/>
      <c r="XZ5" s="7"/>
      <c r="YA5" s="7"/>
      <c r="YB5" s="7"/>
      <c r="YC5" s="7"/>
      <c r="YD5" s="7"/>
      <c r="YE5" s="7"/>
      <c r="YF5" s="7"/>
      <c r="YG5" s="7"/>
      <c r="YH5" s="7"/>
      <c r="YI5" s="7"/>
      <c r="YJ5" s="7"/>
      <c r="YK5" s="7"/>
      <c r="YL5" s="7"/>
      <c r="YM5" s="7"/>
      <c r="YN5" s="7"/>
      <c r="YO5" s="7"/>
      <c r="YP5" s="7"/>
      <c r="YQ5" s="7"/>
      <c r="YR5" s="7"/>
      <c r="YS5" s="7"/>
      <c r="YT5" s="7"/>
      <c r="YU5" s="7"/>
      <c r="YV5" s="7"/>
      <c r="YW5" s="7"/>
      <c r="YX5" s="7"/>
      <c r="YY5" s="7"/>
      <c r="YZ5" s="7"/>
      <c r="ZA5" s="7"/>
      <c r="ZB5" s="7"/>
      <c r="ZC5" s="7"/>
      <c r="ZD5" s="7"/>
      <c r="ZE5" s="7"/>
      <c r="ZF5" s="7"/>
      <c r="ZG5" s="7"/>
      <c r="ZH5" s="7"/>
      <c r="ZI5" s="7"/>
      <c r="ZJ5" s="7"/>
      <c r="ZK5" s="7"/>
      <c r="ZL5" s="7"/>
      <c r="ZM5" s="7"/>
      <c r="ZN5" s="7"/>
      <c r="ZO5" s="7"/>
      <c r="ZP5" s="7"/>
      <c r="ZQ5" s="7"/>
      <c r="ZR5" s="7"/>
      <c r="ZS5" s="7"/>
      <c r="ZT5" s="7"/>
      <c r="ZU5" s="7"/>
      <c r="ZV5" s="7"/>
      <c r="ZW5" s="7"/>
      <c r="ZX5" s="7"/>
      <c r="ZY5" s="7"/>
      <c r="ZZ5" s="7"/>
      <c r="AAA5" s="7"/>
      <c r="AAB5" s="7"/>
      <c r="AAC5" s="7"/>
      <c r="AAD5" s="7"/>
      <c r="AAE5" s="7"/>
      <c r="AAF5" s="7"/>
      <c r="AAG5" s="7"/>
      <c r="AAH5" s="7"/>
      <c r="AAI5" s="7"/>
      <c r="AAJ5" s="7"/>
      <c r="AAK5" s="7"/>
      <c r="AAL5" s="7"/>
      <c r="AAM5" s="7"/>
      <c r="AAN5" s="7"/>
      <c r="AAO5" s="7"/>
      <c r="AAP5" s="7"/>
      <c r="AAQ5" s="7"/>
      <c r="AAR5" s="7"/>
      <c r="AAS5" s="7"/>
      <c r="AAT5" s="7"/>
      <c r="AAU5" s="7"/>
      <c r="AAV5" s="7"/>
      <c r="AAW5" s="7"/>
      <c r="AAX5" s="7"/>
      <c r="AAY5" s="7"/>
      <c r="AAZ5" s="7"/>
      <c r="ABA5" s="7"/>
      <c r="ABB5" s="7"/>
      <c r="ABC5" s="7"/>
      <c r="ABD5" s="7"/>
      <c r="ABE5" s="7"/>
      <c r="ABF5" s="7"/>
      <c r="ABG5" s="7"/>
      <c r="ABH5" s="7"/>
      <c r="ABI5" s="7"/>
      <c r="ABJ5" s="7"/>
      <c r="ABK5" s="7"/>
      <c r="ABL5" s="7"/>
      <c r="ABM5" s="7"/>
      <c r="ABN5" s="7"/>
      <c r="ABO5" s="7"/>
      <c r="ABP5" s="7"/>
      <c r="ABQ5" s="7"/>
      <c r="ABR5" s="7"/>
      <c r="ABS5" s="7"/>
      <c r="ABT5" s="7"/>
      <c r="ABU5" s="7"/>
      <c r="ABV5" s="7"/>
      <c r="ABW5" s="7"/>
      <c r="ABX5" s="7"/>
      <c r="ABY5" s="7"/>
      <c r="ABZ5" s="7"/>
      <c r="ACA5" s="7"/>
      <c r="ACB5" s="7"/>
      <c r="ACC5" s="7"/>
      <c r="ACD5" s="7"/>
      <c r="ACE5" s="7"/>
      <c r="ACF5" s="7"/>
      <c r="ACG5" s="7"/>
      <c r="ACH5" s="7"/>
      <c r="ACI5" s="7"/>
      <c r="ACJ5" s="7"/>
      <c r="ACK5" s="7"/>
      <c r="ACL5" s="7"/>
      <c r="ACM5" s="7"/>
      <c r="ACN5" s="7"/>
      <c r="ACO5" s="7"/>
      <c r="ACP5" s="7"/>
      <c r="ACQ5" s="7"/>
      <c r="ACR5" s="7"/>
      <c r="ACS5" s="7"/>
      <c r="ACT5" s="7"/>
      <c r="ACU5" s="7"/>
      <c r="ACV5" s="7"/>
      <c r="ACW5" s="7"/>
      <c r="ACX5" s="7"/>
      <c r="ACY5" s="7"/>
      <c r="ACZ5" s="7"/>
      <c r="ADA5" s="7"/>
      <c r="ADB5" s="7"/>
      <c r="ADC5" s="7"/>
      <c r="ADD5" s="7"/>
      <c r="ADE5" s="7"/>
      <c r="ADF5" s="7"/>
      <c r="ADG5" s="7"/>
      <c r="ADH5" s="7"/>
      <c r="ADI5" s="7"/>
      <c r="ADJ5" s="7"/>
      <c r="ADK5" s="7"/>
      <c r="ADL5" s="7"/>
      <c r="ADM5" s="7"/>
      <c r="ADN5" s="7"/>
      <c r="ADO5" s="7"/>
      <c r="ADP5" s="7"/>
      <c r="ADQ5" s="7"/>
      <c r="ADR5" s="7"/>
      <c r="ADS5" s="7"/>
      <c r="ADT5" s="7"/>
      <c r="ADU5" s="7"/>
      <c r="ADV5" s="7"/>
      <c r="ADW5" s="7"/>
      <c r="ADX5" s="7"/>
      <c r="ADY5" s="7"/>
      <c r="ADZ5" s="7"/>
      <c r="AEA5" s="7"/>
      <c r="AEB5" s="7"/>
      <c r="AEC5" s="7"/>
      <c r="AED5" s="7"/>
      <c r="AEE5" s="7"/>
      <c r="AEF5" s="7"/>
      <c r="AEG5" s="7"/>
      <c r="AEH5" s="7"/>
      <c r="AEI5" s="7"/>
      <c r="AEJ5" s="7"/>
      <c r="AEK5" s="7"/>
      <c r="AEL5" s="7"/>
      <c r="AEM5" s="7"/>
      <c r="AEN5" s="7"/>
      <c r="AEO5" s="7"/>
      <c r="AEP5" s="7"/>
      <c r="AEQ5" s="7"/>
      <c r="AER5" s="7"/>
      <c r="AES5" s="7"/>
      <c r="AET5" s="7"/>
      <c r="AEU5" s="7"/>
      <c r="AEV5" s="7"/>
      <c r="AEW5" s="7"/>
      <c r="AEX5" s="7"/>
      <c r="AEY5" s="7"/>
      <c r="AEZ5" s="7"/>
      <c r="AFA5" s="7"/>
      <c r="AFB5" s="7"/>
      <c r="AFC5" s="7"/>
      <c r="AFD5" s="7"/>
      <c r="AFE5" s="7"/>
      <c r="AFF5" s="7"/>
      <c r="AFG5" s="7"/>
      <c r="AFH5" s="7"/>
      <c r="AFI5" s="7"/>
      <c r="AFJ5" s="7"/>
      <c r="AFK5" s="7"/>
      <c r="AFL5" s="7"/>
      <c r="AFM5" s="7"/>
      <c r="AFN5" s="7"/>
      <c r="AFO5" s="7"/>
      <c r="AFP5" s="7"/>
      <c r="AFQ5" s="7"/>
      <c r="AFR5" s="7"/>
      <c r="AFS5" s="7"/>
      <c r="AFT5" s="7"/>
      <c r="AFU5" s="7"/>
      <c r="AFV5" s="7"/>
      <c r="AFW5" s="7"/>
      <c r="AFX5" s="7"/>
      <c r="AFY5" s="7"/>
      <c r="AFZ5" s="7"/>
      <c r="AGA5" s="7"/>
      <c r="AGB5" s="7"/>
      <c r="AGC5" s="7"/>
      <c r="AGD5" s="7"/>
      <c r="AGE5" s="7"/>
      <c r="AGF5" s="7"/>
      <c r="AGG5" s="7"/>
      <c r="AGH5" s="7"/>
      <c r="AGI5" s="7"/>
      <c r="AGJ5" s="7"/>
      <c r="AGK5" s="7"/>
      <c r="AGL5" s="7"/>
      <c r="AGM5" s="7"/>
      <c r="AGN5" s="7"/>
      <c r="AGO5" s="7"/>
      <c r="AGP5" s="7"/>
      <c r="AGQ5" s="7"/>
      <c r="AGR5" s="7"/>
      <c r="AGS5" s="7"/>
      <c r="AGT5" s="7"/>
      <c r="AGU5" s="7"/>
      <c r="AGV5" s="7"/>
      <c r="AGW5" s="7"/>
      <c r="AGX5" s="7"/>
      <c r="AGY5" s="7"/>
      <c r="AGZ5" s="7"/>
      <c r="AHA5" s="7"/>
      <c r="AHB5" s="7"/>
      <c r="AHC5" s="7"/>
      <c r="AHD5" s="7"/>
      <c r="AHE5" s="7"/>
      <c r="AHF5" s="7"/>
      <c r="AHG5" s="7"/>
      <c r="AHH5" s="7"/>
      <c r="AHI5" s="7"/>
      <c r="AHJ5" s="7"/>
      <c r="AHK5" s="7"/>
      <c r="AHL5" s="7"/>
      <c r="AHM5" s="7"/>
      <c r="AHN5" s="7"/>
      <c r="AHO5" s="7"/>
      <c r="AHP5" s="7"/>
      <c r="AHQ5" s="7"/>
      <c r="AHR5" s="7"/>
      <c r="AHS5" s="7"/>
      <c r="AHT5" s="7"/>
      <c r="AHU5" s="7"/>
      <c r="AHV5" s="7"/>
      <c r="AHW5" s="7"/>
      <c r="AHX5" s="7"/>
      <c r="AHY5" s="7"/>
      <c r="AHZ5" s="7"/>
      <c r="AIA5" s="7"/>
      <c r="AIB5" s="7"/>
      <c r="AIC5" s="7"/>
      <c r="AID5" s="7"/>
      <c r="AIE5" s="7"/>
      <c r="AIF5" s="7"/>
      <c r="AIG5" s="7"/>
      <c r="AIH5" s="7"/>
      <c r="AII5" s="7"/>
      <c r="AIJ5" s="7"/>
      <c r="AIK5" s="7"/>
      <c r="AIL5" s="7"/>
      <c r="AIM5" s="7"/>
      <c r="AIN5" s="7"/>
      <c r="AIO5" s="7"/>
      <c r="AIP5" s="7"/>
      <c r="AIQ5" s="7"/>
      <c r="AIR5" s="7"/>
      <c r="AIS5" s="7"/>
      <c r="AIT5" s="7"/>
      <c r="AIU5" s="7"/>
      <c r="AIV5" s="7"/>
      <c r="AIW5" s="7"/>
      <c r="AIX5" s="7"/>
      <c r="AIY5" s="7"/>
      <c r="AIZ5" s="7"/>
      <c r="AJA5" s="7"/>
      <c r="AJB5" s="7"/>
      <c r="AJC5" s="7"/>
      <c r="AJD5" s="7"/>
      <c r="AJE5" s="7"/>
      <c r="AJF5" s="7"/>
      <c r="AJG5" s="7"/>
      <c r="AJH5" s="7"/>
      <c r="AJI5" s="7"/>
      <c r="AJJ5" s="7"/>
      <c r="AJK5" s="7"/>
      <c r="AJL5" s="7"/>
      <c r="AJM5" s="7"/>
      <c r="AJN5" s="7"/>
      <c r="AJO5" s="7"/>
      <c r="AJP5" s="7"/>
      <c r="AJQ5" s="7"/>
      <c r="AJR5" s="7"/>
      <c r="AJS5" s="7"/>
      <c r="AJT5" s="7"/>
      <c r="AJU5" s="7"/>
      <c r="AJV5" s="7"/>
      <c r="AJW5" s="7"/>
      <c r="AJX5" s="7"/>
      <c r="AJY5" s="7"/>
      <c r="AJZ5" s="7"/>
      <c r="AKA5" s="7"/>
      <c r="AKB5" s="7"/>
      <c r="AKC5" s="7"/>
      <c r="AKD5" s="7"/>
      <c r="AKE5" s="7"/>
      <c r="AKF5" s="7"/>
      <c r="AKG5" s="7"/>
      <c r="AKH5" s="7"/>
      <c r="AKI5" s="7"/>
      <c r="AKJ5" s="7"/>
      <c r="AKK5" s="7"/>
      <c r="AKL5" s="7"/>
      <c r="AKM5" s="7"/>
      <c r="AKN5" s="7"/>
      <c r="AKO5" s="7"/>
      <c r="AKP5" s="7"/>
      <c r="AKQ5" s="7"/>
      <c r="AKR5" s="7"/>
      <c r="AKS5" s="7"/>
      <c r="AKT5" s="7"/>
      <c r="AKU5" s="7"/>
      <c r="AKV5" s="7"/>
      <c r="AKW5" s="7"/>
      <c r="AKX5" s="7"/>
      <c r="AKY5" s="7"/>
      <c r="AKZ5" s="7"/>
      <c r="ALA5" s="7"/>
      <c r="ALB5" s="7"/>
      <c r="ALC5" s="7"/>
      <c r="ALD5" s="7"/>
      <c r="ALE5" s="7"/>
      <c r="ALF5" s="7"/>
      <c r="ALG5" s="7"/>
      <c r="ALH5" s="7"/>
      <c r="ALI5" s="7"/>
      <c r="ALJ5" s="7"/>
      <c r="ALK5" s="7"/>
      <c r="ALL5" s="7"/>
      <c r="ALM5" s="7"/>
      <c r="ALN5" s="7"/>
      <c r="ALO5" s="7"/>
      <c r="ALP5" s="7"/>
      <c r="ALQ5" s="7"/>
      <c r="ALR5" s="7"/>
      <c r="ALS5" s="7"/>
      <c r="ALT5" s="7"/>
      <c r="ALU5" s="7"/>
      <c r="ALV5" s="7"/>
      <c r="ALW5" s="7"/>
      <c r="ALX5" s="7"/>
      <c r="ALY5" s="7"/>
      <c r="ALZ5" s="7"/>
      <c r="AMA5" s="7"/>
      <c r="AMB5" s="7"/>
      <c r="AMC5" s="7"/>
      <c r="AMD5" s="7"/>
      <c r="AME5" s="7"/>
      <c r="AMF5" s="8"/>
    </row>
    <row r="6" spans="1:1020" x14ac:dyDescent="0.2">
      <c r="A6" s="15">
        <v>1</v>
      </c>
      <c r="B6" s="9" t="s">
        <v>4</v>
      </c>
      <c r="C6" s="9"/>
      <c r="D6" s="16">
        <v>2</v>
      </c>
      <c r="E6" s="9" t="s">
        <v>7</v>
      </c>
      <c r="F6" s="9"/>
      <c r="H6" s="9"/>
      <c r="L6" s="9"/>
    </row>
    <row r="7" spans="1:1020" x14ac:dyDescent="0.2">
      <c r="A7" s="15">
        <v>2</v>
      </c>
      <c r="B7" s="9" t="s">
        <v>4</v>
      </c>
      <c r="C7" s="9"/>
      <c r="D7" s="16"/>
      <c r="E7" s="9" t="s">
        <v>9</v>
      </c>
      <c r="F7" s="9"/>
      <c r="H7" s="9"/>
      <c r="L7" s="9"/>
    </row>
    <row r="8" spans="1:1020" x14ac:dyDescent="0.2">
      <c r="A8" s="15">
        <v>3</v>
      </c>
      <c r="B8" s="9" t="s">
        <v>4</v>
      </c>
      <c r="C8" s="9"/>
      <c r="D8" s="16">
        <v>3</v>
      </c>
      <c r="E8" s="9" t="s">
        <v>8</v>
      </c>
      <c r="F8" s="9"/>
      <c r="H8" s="9"/>
      <c r="L8" s="9"/>
    </row>
    <row r="9" spans="1:1020" x14ac:dyDescent="0.2">
      <c r="A9" s="15">
        <v>4</v>
      </c>
      <c r="B9" s="9" t="s">
        <v>4</v>
      </c>
      <c r="C9" s="9"/>
      <c r="D9" s="16"/>
      <c r="E9" s="9" t="s">
        <v>11</v>
      </c>
      <c r="F9" s="9"/>
      <c r="H9" s="9"/>
      <c r="L9" s="9"/>
    </row>
    <row r="10" spans="1:1020" x14ac:dyDescent="0.2">
      <c r="A10" s="15">
        <v>5</v>
      </c>
      <c r="B10" s="9" t="s">
        <v>4</v>
      </c>
      <c r="C10" s="9"/>
      <c r="D10" s="16">
        <v>4</v>
      </c>
      <c r="E10" s="9" t="s">
        <v>13</v>
      </c>
      <c r="F10" s="9"/>
    </row>
    <row r="11" spans="1:1020" x14ac:dyDescent="0.2">
      <c r="A11" s="15">
        <v>6</v>
      </c>
      <c r="B11" s="9" t="s">
        <v>4</v>
      </c>
      <c r="C11" s="9"/>
      <c r="D11" s="16"/>
      <c r="E11" s="9" t="s">
        <v>16</v>
      </c>
      <c r="F11" s="9"/>
    </row>
    <row r="12" spans="1:1020" x14ac:dyDescent="0.2">
      <c r="A12" s="15">
        <v>7</v>
      </c>
      <c r="B12" s="9" t="s">
        <v>4</v>
      </c>
      <c r="C12" s="9"/>
      <c r="D12" s="16">
        <v>5</v>
      </c>
      <c r="E12" s="9" t="s">
        <v>16</v>
      </c>
      <c r="F12" s="9"/>
    </row>
    <row r="13" spans="1:1020" x14ac:dyDescent="0.2">
      <c r="A13" s="15">
        <v>8</v>
      </c>
      <c r="B13" s="9" t="s">
        <v>4</v>
      </c>
      <c r="C13" s="9"/>
      <c r="D13" s="16"/>
      <c r="E13" s="9" t="s">
        <v>20</v>
      </c>
      <c r="F13" s="9"/>
    </row>
    <row r="14" spans="1:1020" x14ac:dyDescent="0.2">
      <c r="A14" s="15">
        <v>9</v>
      </c>
      <c r="B14" s="9" t="s">
        <v>4</v>
      </c>
      <c r="C14" s="9"/>
      <c r="D14" s="16">
        <v>6</v>
      </c>
      <c r="E14" s="9" t="s">
        <v>22</v>
      </c>
      <c r="F14" s="9"/>
    </row>
    <row r="15" spans="1:1020" x14ac:dyDescent="0.2">
      <c r="A15" s="15">
        <v>10</v>
      </c>
      <c r="B15" s="9" t="s">
        <v>4</v>
      </c>
      <c r="C15" s="9"/>
      <c r="D15" s="16"/>
      <c r="E15" s="9" t="s">
        <v>19</v>
      </c>
      <c r="F15" s="9"/>
    </row>
    <row r="16" spans="1:1020" x14ac:dyDescent="0.2">
      <c r="A16" s="15">
        <v>11</v>
      </c>
      <c r="B16" s="9" t="s">
        <v>4</v>
      </c>
      <c r="C16" s="9"/>
      <c r="D16" s="16">
        <v>7</v>
      </c>
      <c r="E16" s="9" t="s">
        <v>19</v>
      </c>
      <c r="F16" s="9"/>
    </row>
    <row r="17" spans="1:6" x14ac:dyDescent="0.2">
      <c r="A17" s="15">
        <v>12</v>
      </c>
      <c r="B17" s="9" t="s">
        <v>4</v>
      </c>
      <c r="C17" s="9"/>
      <c r="D17" s="16"/>
      <c r="E17" s="9" t="s">
        <v>16</v>
      </c>
      <c r="F17" s="9"/>
    </row>
    <row r="18" spans="1:6" x14ac:dyDescent="0.2">
      <c r="A18" s="15">
        <v>13</v>
      </c>
      <c r="B18" s="9" t="s">
        <v>25</v>
      </c>
      <c r="C18" s="9"/>
      <c r="D18" s="16">
        <v>8</v>
      </c>
      <c r="E18" s="9" t="s">
        <v>8</v>
      </c>
      <c r="F18" s="9"/>
    </row>
    <row r="19" spans="1:6" x14ac:dyDescent="0.2">
      <c r="A19" s="15">
        <v>14</v>
      </c>
      <c r="B19" s="9" t="s">
        <v>25</v>
      </c>
      <c r="C19" s="9"/>
      <c r="D19" s="16"/>
      <c r="E19" s="9" t="s">
        <v>16</v>
      </c>
      <c r="F19" s="9"/>
    </row>
    <row r="20" spans="1:6" x14ac:dyDescent="0.2">
      <c r="A20" s="15">
        <v>15</v>
      </c>
      <c r="B20" s="9" t="s">
        <v>25</v>
      </c>
      <c r="C20" s="9"/>
      <c r="D20" s="16">
        <v>9</v>
      </c>
      <c r="E20" s="9" t="s">
        <v>13</v>
      </c>
      <c r="F20" s="9"/>
    </row>
    <row r="21" spans="1:6" x14ac:dyDescent="0.2">
      <c r="A21" s="15">
        <v>16</v>
      </c>
      <c r="B21" s="9" t="s">
        <v>25</v>
      </c>
      <c r="C21" s="9"/>
      <c r="D21" s="16"/>
      <c r="E21" s="9" t="s">
        <v>27</v>
      </c>
      <c r="F21" s="9"/>
    </row>
    <row r="22" spans="1:6" x14ac:dyDescent="0.2">
      <c r="A22" s="15">
        <v>17</v>
      </c>
      <c r="B22" s="9" t="s">
        <v>25</v>
      </c>
      <c r="C22" s="9"/>
      <c r="D22" s="16">
        <v>10</v>
      </c>
      <c r="E22" s="9" t="s">
        <v>10</v>
      </c>
      <c r="F22" s="9"/>
    </row>
    <row r="23" spans="1:6" x14ac:dyDescent="0.2">
      <c r="A23" s="15">
        <v>18</v>
      </c>
      <c r="B23" s="9" t="s">
        <v>25</v>
      </c>
      <c r="C23" s="9"/>
      <c r="D23" s="16"/>
      <c r="E23" s="9" t="s">
        <v>23</v>
      </c>
      <c r="F23" s="9"/>
    </row>
    <row r="24" spans="1:6" x14ac:dyDescent="0.2">
      <c r="A24" s="15">
        <v>19</v>
      </c>
      <c r="B24" s="9" t="s">
        <v>25</v>
      </c>
      <c r="C24" s="9"/>
      <c r="D24" s="16">
        <v>10</v>
      </c>
      <c r="E24" s="9" t="s">
        <v>24</v>
      </c>
      <c r="F24" s="9"/>
    </row>
    <row r="25" spans="1:6" x14ac:dyDescent="0.2">
      <c r="A25" s="15">
        <v>20</v>
      </c>
      <c r="B25" s="9" t="s">
        <v>25</v>
      </c>
      <c r="C25" s="9"/>
      <c r="D25" s="16">
        <v>11</v>
      </c>
      <c r="E25" s="9" t="s">
        <v>13</v>
      </c>
      <c r="F25" s="9"/>
    </row>
    <row r="26" spans="1:6" x14ac:dyDescent="0.2">
      <c r="A26" s="15">
        <v>21</v>
      </c>
      <c r="B26" s="9" t="s">
        <v>25</v>
      </c>
      <c r="C26" s="9"/>
      <c r="D26" s="16"/>
      <c r="E26" s="9" t="s">
        <v>29</v>
      </c>
      <c r="F26" s="9"/>
    </row>
    <row r="27" spans="1:6" x14ac:dyDescent="0.2">
      <c r="A27" s="15">
        <v>22</v>
      </c>
      <c r="B27" s="9" t="s">
        <v>25</v>
      </c>
      <c r="C27" s="9"/>
      <c r="D27" s="16">
        <v>12</v>
      </c>
      <c r="E27" s="9" t="s">
        <v>22</v>
      </c>
      <c r="F27" s="9"/>
    </row>
    <row r="28" spans="1:6" x14ac:dyDescent="0.2">
      <c r="A28" s="15">
        <v>23</v>
      </c>
      <c r="B28" s="9" t="s">
        <v>25</v>
      </c>
      <c r="C28" s="9"/>
      <c r="D28" s="16"/>
      <c r="E28" s="9" t="s">
        <v>15</v>
      </c>
      <c r="F28" s="9"/>
    </row>
    <row r="29" spans="1:6" x14ac:dyDescent="0.2">
      <c r="A29" s="15">
        <v>24</v>
      </c>
      <c r="B29" s="9" t="s">
        <v>25</v>
      </c>
      <c r="C29" s="9"/>
      <c r="D29" s="16">
        <v>13</v>
      </c>
      <c r="E29" s="9" t="s">
        <v>31</v>
      </c>
      <c r="F29" s="9"/>
    </row>
    <row r="30" spans="1:6" x14ac:dyDescent="0.2">
      <c r="A30" s="15">
        <v>25</v>
      </c>
      <c r="B30" s="9" t="s">
        <v>32</v>
      </c>
      <c r="C30" s="9"/>
      <c r="D30" s="16"/>
      <c r="E30" s="9" t="s">
        <v>28</v>
      </c>
      <c r="F30" s="9"/>
    </row>
    <row r="31" spans="1:6" x14ac:dyDescent="0.2">
      <c r="A31" s="15">
        <v>26</v>
      </c>
      <c r="B31" s="9" t="s">
        <v>32</v>
      </c>
      <c r="C31" s="9"/>
      <c r="D31" s="16">
        <v>14</v>
      </c>
      <c r="E31" s="9" t="s">
        <v>13</v>
      </c>
      <c r="F31" s="9"/>
    </row>
    <row r="32" spans="1:6" x14ac:dyDescent="0.2">
      <c r="A32" s="15">
        <v>27</v>
      </c>
      <c r="B32" s="9" t="s">
        <v>32</v>
      </c>
      <c r="C32" s="9"/>
      <c r="D32" s="16"/>
      <c r="E32" s="9" t="s">
        <v>6</v>
      </c>
      <c r="F32" s="9"/>
    </row>
    <row r="33" spans="1:6" x14ac:dyDescent="0.2">
      <c r="A33" s="15">
        <v>28</v>
      </c>
      <c r="B33" s="9" t="s">
        <v>32</v>
      </c>
      <c r="C33" s="9"/>
      <c r="D33" s="16">
        <v>15</v>
      </c>
      <c r="E33" s="9" t="s">
        <v>34</v>
      </c>
      <c r="F33" s="9"/>
    </row>
    <row r="34" spans="1:6" x14ac:dyDescent="0.2">
      <c r="A34" s="15">
        <v>29</v>
      </c>
      <c r="B34" s="9" t="s">
        <v>32</v>
      </c>
      <c r="C34" s="9"/>
      <c r="D34" s="16"/>
      <c r="E34" s="9" t="s">
        <v>26</v>
      </c>
      <c r="F34" s="9"/>
    </row>
    <row r="35" spans="1:6" x14ac:dyDescent="0.2">
      <c r="A35" s="15">
        <v>30</v>
      </c>
      <c r="B35" s="9" t="s">
        <v>32</v>
      </c>
      <c r="C35" s="9"/>
      <c r="D35" s="16">
        <v>16</v>
      </c>
      <c r="E35" s="9" t="s">
        <v>11</v>
      </c>
      <c r="F35" s="9"/>
    </row>
    <row r="36" spans="1:6" x14ac:dyDescent="0.2">
      <c r="A36" s="15">
        <v>31</v>
      </c>
      <c r="B36" s="9" t="s">
        <v>32</v>
      </c>
      <c r="C36" s="9"/>
      <c r="D36" s="16"/>
      <c r="E36" s="9" t="s">
        <v>10</v>
      </c>
      <c r="F36" s="9"/>
    </row>
    <row r="37" spans="1:6" x14ac:dyDescent="0.2">
      <c r="A37" s="15">
        <v>32</v>
      </c>
      <c r="B37" s="9" t="s">
        <v>32</v>
      </c>
      <c r="C37" s="9"/>
      <c r="D37" s="16">
        <v>17</v>
      </c>
      <c r="E37" s="9" t="s">
        <v>7</v>
      </c>
      <c r="F37" s="9"/>
    </row>
    <row r="38" spans="1:6" x14ac:dyDescent="0.2">
      <c r="A38" s="15">
        <v>33</v>
      </c>
      <c r="B38" s="9" t="s">
        <v>32</v>
      </c>
      <c r="C38" s="9"/>
      <c r="D38" s="16"/>
      <c r="E38" s="9" t="s">
        <v>19</v>
      </c>
      <c r="F38" s="9"/>
    </row>
    <row r="39" spans="1:6" x14ac:dyDescent="0.2">
      <c r="A39" s="15">
        <v>34</v>
      </c>
      <c r="B39" s="9" t="s">
        <v>32</v>
      </c>
      <c r="C39" s="9"/>
      <c r="D39" s="16">
        <v>18</v>
      </c>
      <c r="E39" s="9" t="s">
        <v>31</v>
      </c>
      <c r="F39" s="9"/>
    </row>
    <row r="40" spans="1:6" x14ac:dyDescent="0.2">
      <c r="A40" s="15">
        <v>35</v>
      </c>
      <c r="B40" s="9" t="s">
        <v>32</v>
      </c>
      <c r="C40" s="9"/>
      <c r="D40" s="16"/>
      <c r="E40" s="9" t="s">
        <v>16</v>
      </c>
      <c r="F40" s="9"/>
    </row>
    <row r="41" spans="1:6" x14ac:dyDescent="0.2">
      <c r="A41" s="15">
        <v>36</v>
      </c>
      <c r="B41" s="9" t="s">
        <v>35</v>
      </c>
      <c r="C41" s="9"/>
      <c r="D41" s="16">
        <v>19</v>
      </c>
      <c r="E41" s="9" t="s">
        <v>19</v>
      </c>
      <c r="F41" s="9"/>
    </row>
    <row r="42" spans="1:6" x14ac:dyDescent="0.2">
      <c r="A42" s="15">
        <v>37</v>
      </c>
      <c r="B42" s="9" t="s">
        <v>35</v>
      </c>
      <c r="C42" s="9"/>
      <c r="D42" s="16"/>
      <c r="E42" s="9" t="s">
        <v>16</v>
      </c>
      <c r="F42" s="9"/>
    </row>
    <row r="43" spans="1:6" x14ac:dyDescent="0.2">
      <c r="A43" s="15">
        <v>38</v>
      </c>
      <c r="B43" s="9" t="s">
        <v>35</v>
      </c>
      <c r="C43" s="9"/>
      <c r="D43" s="16">
        <v>20</v>
      </c>
      <c r="E43" s="9" t="s">
        <v>23</v>
      </c>
      <c r="F43" s="9"/>
    </row>
    <row r="44" spans="1:6" x14ac:dyDescent="0.2">
      <c r="A44" s="15">
        <v>39</v>
      </c>
      <c r="B44" s="9" t="s">
        <v>35</v>
      </c>
      <c r="C44" s="9"/>
      <c r="D44" s="16"/>
      <c r="E44" s="9" t="s">
        <v>38</v>
      </c>
      <c r="F44" s="9"/>
    </row>
    <row r="45" spans="1:6" x14ac:dyDescent="0.2">
      <c r="A45" s="15">
        <v>40</v>
      </c>
      <c r="B45" s="9" t="s">
        <v>35</v>
      </c>
      <c r="C45" s="9"/>
      <c r="D45" s="16">
        <v>21</v>
      </c>
      <c r="E45" s="9" t="s">
        <v>21</v>
      </c>
      <c r="F45" s="9"/>
    </row>
    <row r="46" spans="1:6" x14ac:dyDescent="0.2">
      <c r="A46" s="15">
        <v>41</v>
      </c>
      <c r="B46" s="9" t="s">
        <v>35</v>
      </c>
      <c r="C46" s="9"/>
      <c r="D46" s="16"/>
      <c r="E46" s="9" t="s">
        <v>11</v>
      </c>
      <c r="F46" s="9"/>
    </row>
    <row r="47" spans="1:6" x14ac:dyDescent="0.2">
      <c r="A47" s="15">
        <v>42</v>
      </c>
      <c r="B47" s="9" t="s">
        <v>35</v>
      </c>
      <c r="C47" s="9"/>
      <c r="D47" s="16">
        <v>22</v>
      </c>
      <c r="E47" s="9" t="s">
        <v>29</v>
      </c>
      <c r="F47" s="9"/>
    </row>
    <row r="48" spans="1:6" x14ac:dyDescent="0.2">
      <c r="A48" s="15">
        <v>43</v>
      </c>
      <c r="B48" s="9" t="s">
        <v>35</v>
      </c>
      <c r="C48" s="9"/>
      <c r="D48" s="16"/>
      <c r="E48" s="9" t="s">
        <v>27</v>
      </c>
      <c r="F48" s="9"/>
    </row>
    <row r="49" spans="1:6" x14ac:dyDescent="0.2">
      <c r="A49" s="15">
        <v>44</v>
      </c>
      <c r="B49" s="9" t="s">
        <v>35</v>
      </c>
      <c r="C49" s="9"/>
      <c r="D49" s="16">
        <v>23</v>
      </c>
      <c r="E49" s="9" t="s">
        <v>11</v>
      </c>
      <c r="F49" s="9"/>
    </row>
    <row r="50" spans="1:6" x14ac:dyDescent="0.2">
      <c r="A50" s="15">
        <v>45</v>
      </c>
      <c r="B50" s="9" t="s">
        <v>35</v>
      </c>
      <c r="C50" s="9"/>
      <c r="D50" s="16"/>
      <c r="E50" s="9" t="s">
        <v>29</v>
      </c>
      <c r="F50" s="9"/>
    </row>
    <row r="51" spans="1:6" x14ac:dyDescent="0.2">
      <c r="A51" s="15">
        <v>46</v>
      </c>
      <c r="B51" s="9" t="s">
        <v>35</v>
      </c>
      <c r="C51" s="9"/>
      <c r="D51" s="16">
        <v>23</v>
      </c>
      <c r="E51" s="9" t="s">
        <v>41</v>
      </c>
      <c r="F51" s="9"/>
    </row>
    <row r="52" spans="1:6" x14ac:dyDescent="0.2">
      <c r="A52" s="15">
        <v>47</v>
      </c>
      <c r="B52" s="9" t="s">
        <v>35</v>
      </c>
      <c r="C52" s="9"/>
      <c r="D52" s="16">
        <v>24</v>
      </c>
      <c r="E52" s="9" t="s">
        <v>31</v>
      </c>
      <c r="F52" s="9"/>
    </row>
    <row r="53" spans="1:6" x14ac:dyDescent="0.2">
      <c r="A53" s="15">
        <v>48</v>
      </c>
      <c r="B53" s="9" t="s">
        <v>35</v>
      </c>
      <c r="C53" s="9"/>
      <c r="D53" s="16"/>
      <c r="E53" s="9" t="s">
        <v>37</v>
      </c>
      <c r="F53" s="9"/>
    </row>
    <row r="54" spans="1:6" x14ac:dyDescent="0.2">
      <c r="A54" s="15">
        <v>49</v>
      </c>
      <c r="B54" s="9" t="s">
        <v>42</v>
      </c>
      <c r="C54" s="9"/>
      <c r="D54" s="16">
        <v>25</v>
      </c>
      <c r="E54" s="9" t="s">
        <v>16</v>
      </c>
      <c r="F54" s="9"/>
    </row>
    <row r="55" spans="1:6" x14ac:dyDescent="0.2">
      <c r="A55" s="15">
        <v>50</v>
      </c>
      <c r="B55" s="9" t="s">
        <v>42</v>
      </c>
      <c r="C55" s="9"/>
      <c r="D55" s="16"/>
      <c r="E55" s="9" t="s">
        <v>23</v>
      </c>
      <c r="F55" s="9"/>
    </row>
    <row r="56" spans="1:6" x14ac:dyDescent="0.2">
      <c r="A56" s="15">
        <v>51</v>
      </c>
      <c r="B56" s="9" t="s">
        <v>42</v>
      </c>
      <c r="C56" s="9"/>
      <c r="D56" s="16">
        <v>26</v>
      </c>
      <c r="E56" s="9" t="s">
        <v>20</v>
      </c>
      <c r="F56" s="9"/>
    </row>
    <row r="57" spans="1:6" x14ac:dyDescent="0.2">
      <c r="A57" s="15">
        <v>52</v>
      </c>
      <c r="B57" s="9" t="s">
        <v>42</v>
      </c>
      <c r="C57" s="9"/>
      <c r="D57" s="16"/>
      <c r="E57" s="9" t="s">
        <v>29</v>
      </c>
      <c r="F57" s="9"/>
    </row>
    <row r="58" spans="1:6" x14ac:dyDescent="0.2">
      <c r="A58" s="15">
        <v>53</v>
      </c>
      <c r="B58" s="9" t="s">
        <v>42</v>
      </c>
      <c r="C58" s="9"/>
      <c r="D58" s="16">
        <v>26</v>
      </c>
      <c r="E58" s="9" t="s">
        <v>39</v>
      </c>
      <c r="F58" s="9"/>
    </row>
    <row r="59" spans="1:6" x14ac:dyDescent="0.2">
      <c r="A59" s="15">
        <v>54</v>
      </c>
      <c r="B59" s="9" t="s">
        <v>42</v>
      </c>
      <c r="C59" s="9"/>
      <c r="D59" s="16">
        <v>27</v>
      </c>
      <c r="E59" s="9" t="s">
        <v>9</v>
      </c>
      <c r="F59" s="9"/>
    </row>
    <row r="60" spans="1:6" x14ac:dyDescent="0.2">
      <c r="A60" s="15">
        <v>55</v>
      </c>
      <c r="B60" s="9" t="s">
        <v>42</v>
      </c>
      <c r="C60" s="9"/>
      <c r="D60" s="16"/>
      <c r="E60" s="9" t="s">
        <v>8</v>
      </c>
      <c r="F60" s="9"/>
    </row>
    <row r="61" spans="1:6" x14ac:dyDescent="0.2">
      <c r="A61" s="15">
        <v>56</v>
      </c>
      <c r="B61" s="9" t="s">
        <v>42</v>
      </c>
      <c r="C61" s="9"/>
      <c r="D61" s="16">
        <v>28</v>
      </c>
      <c r="E61" s="9" t="s">
        <v>34</v>
      </c>
      <c r="F61" s="9"/>
    </row>
    <row r="62" spans="1:6" x14ac:dyDescent="0.2">
      <c r="A62" s="15">
        <v>57</v>
      </c>
      <c r="B62" s="9" t="s">
        <v>42</v>
      </c>
      <c r="C62" s="9"/>
      <c r="D62" s="16"/>
      <c r="E62" s="9" t="s">
        <v>26</v>
      </c>
      <c r="F62" s="9"/>
    </row>
    <row r="63" spans="1:6" x14ac:dyDescent="0.2">
      <c r="A63" s="15">
        <v>58</v>
      </c>
      <c r="B63" s="9" t="s">
        <v>42</v>
      </c>
      <c r="C63" s="9"/>
      <c r="D63" s="16">
        <v>29</v>
      </c>
      <c r="E63" s="9" t="s">
        <v>27</v>
      </c>
      <c r="F63" s="9"/>
    </row>
    <row r="64" spans="1:6" x14ac:dyDescent="0.2">
      <c r="A64" s="15">
        <v>59</v>
      </c>
      <c r="B64" s="9" t="s">
        <v>42</v>
      </c>
      <c r="C64" s="9"/>
      <c r="D64" s="16"/>
      <c r="E64" s="9" t="s">
        <v>12</v>
      </c>
      <c r="F64" s="9"/>
    </row>
    <row r="65" spans="1:6" x14ac:dyDescent="0.2">
      <c r="A65" s="15">
        <v>60</v>
      </c>
      <c r="B65" s="9" t="s">
        <v>42</v>
      </c>
      <c r="C65" s="9"/>
      <c r="D65" s="16">
        <v>30</v>
      </c>
      <c r="E65" s="9" t="s">
        <v>15</v>
      </c>
      <c r="F65" s="9"/>
    </row>
    <row r="66" spans="1:6" x14ac:dyDescent="0.2">
      <c r="A66" s="15">
        <v>61</v>
      </c>
      <c r="B66" s="9" t="s">
        <v>42</v>
      </c>
      <c r="C66" s="9"/>
      <c r="D66" s="16"/>
      <c r="E66" s="9" t="s">
        <v>37</v>
      </c>
      <c r="F66" s="9"/>
    </row>
    <row r="67" spans="1:6" x14ac:dyDescent="0.2">
      <c r="A67" s="15">
        <v>62</v>
      </c>
      <c r="B67" s="9" t="s">
        <v>43</v>
      </c>
      <c r="C67" s="9"/>
      <c r="D67" s="16">
        <v>31</v>
      </c>
      <c r="E67" s="9" t="s">
        <v>28</v>
      </c>
      <c r="F67" s="9"/>
    </row>
    <row r="68" spans="1:6" x14ac:dyDescent="0.2">
      <c r="A68" s="15">
        <v>63</v>
      </c>
      <c r="B68" s="9" t="s">
        <v>43</v>
      </c>
      <c r="C68" s="9"/>
      <c r="D68" s="16"/>
      <c r="E68" s="9" t="s">
        <v>21</v>
      </c>
      <c r="F68" s="9"/>
    </row>
    <row r="69" spans="1:6" x14ac:dyDescent="0.2">
      <c r="A69" s="15">
        <v>64</v>
      </c>
      <c r="B69" s="9" t="s">
        <v>43</v>
      </c>
      <c r="C69" s="9"/>
      <c r="D69" s="16">
        <v>32</v>
      </c>
      <c r="E69" s="9" t="s">
        <v>23</v>
      </c>
      <c r="F69" s="9"/>
    </row>
    <row r="70" spans="1:6" x14ac:dyDescent="0.2">
      <c r="A70" s="15">
        <v>65</v>
      </c>
      <c r="B70" s="9" t="s">
        <v>43</v>
      </c>
      <c r="C70" s="9"/>
      <c r="D70" s="16"/>
      <c r="E70" s="9" t="s">
        <v>38</v>
      </c>
      <c r="F70" s="9"/>
    </row>
    <row r="71" spans="1:6" x14ac:dyDescent="0.2">
      <c r="A71" s="15">
        <v>66</v>
      </c>
      <c r="B71" s="9" t="s">
        <v>43</v>
      </c>
      <c r="C71" s="9"/>
      <c r="D71" s="16"/>
      <c r="E71" s="9" t="s">
        <v>21</v>
      </c>
      <c r="F71" s="9"/>
    </row>
    <row r="72" spans="1:6" x14ac:dyDescent="0.2">
      <c r="A72" s="15">
        <v>67</v>
      </c>
      <c r="B72" s="9" t="s">
        <v>43</v>
      </c>
      <c r="C72" s="9"/>
      <c r="D72" s="16"/>
      <c r="E72" s="9" t="s">
        <v>33</v>
      </c>
      <c r="F72" s="9"/>
    </row>
    <row r="73" spans="1:6" x14ac:dyDescent="0.2">
      <c r="A73" s="15">
        <v>68</v>
      </c>
      <c r="B73" s="9" t="s">
        <v>43</v>
      </c>
      <c r="C73" s="9"/>
      <c r="D73" s="16"/>
      <c r="E73" s="9" t="s">
        <v>7</v>
      </c>
      <c r="F73" s="9"/>
    </row>
    <row r="74" spans="1:6" x14ac:dyDescent="0.2">
      <c r="A74" s="15">
        <v>69</v>
      </c>
      <c r="B74" s="9" t="s">
        <v>43</v>
      </c>
      <c r="C74" s="9"/>
      <c r="D74" s="16"/>
      <c r="E74" s="9" t="s">
        <v>39</v>
      </c>
      <c r="F74" s="9"/>
    </row>
    <row r="75" spans="1:6" x14ac:dyDescent="0.2">
      <c r="A75" s="15">
        <v>70</v>
      </c>
      <c r="B75" s="9" t="s">
        <v>43</v>
      </c>
      <c r="C75" s="9"/>
      <c r="D75" s="16"/>
      <c r="E75" s="9" t="s">
        <v>17</v>
      </c>
      <c r="F75" s="9"/>
    </row>
    <row r="76" spans="1:6" x14ac:dyDescent="0.2">
      <c r="A76" s="15">
        <v>71</v>
      </c>
      <c r="B76" s="9" t="s">
        <v>43</v>
      </c>
      <c r="C76" s="9"/>
      <c r="D76" s="16"/>
      <c r="E76" s="9" t="s">
        <v>11</v>
      </c>
      <c r="F76" s="9"/>
    </row>
    <row r="77" spans="1:6" x14ac:dyDescent="0.2">
      <c r="A77" s="15">
        <v>72</v>
      </c>
      <c r="B77" s="9" t="s">
        <v>43</v>
      </c>
      <c r="C77" s="9"/>
      <c r="D77" s="16"/>
      <c r="E77" s="9" t="s">
        <v>41</v>
      </c>
      <c r="F77" s="9"/>
    </row>
    <row r="78" spans="1:6" x14ac:dyDescent="0.2">
      <c r="A78" s="15">
        <v>73</v>
      </c>
      <c r="B78" s="9" t="s">
        <v>44</v>
      </c>
      <c r="C78" s="9"/>
      <c r="D78" s="16"/>
      <c r="E78" s="9" t="s">
        <v>19</v>
      </c>
      <c r="F78" s="9"/>
    </row>
    <row r="79" spans="1:6" x14ac:dyDescent="0.2">
      <c r="A79" s="15">
        <v>74</v>
      </c>
      <c r="B79" s="9" t="s">
        <v>44</v>
      </c>
      <c r="C79" s="9"/>
      <c r="D79" s="16"/>
      <c r="E79" s="9" t="s">
        <v>24</v>
      </c>
      <c r="F79" s="9"/>
    </row>
    <row r="80" spans="1:6" x14ac:dyDescent="0.2">
      <c r="A80" s="15">
        <v>75</v>
      </c>
      <c r="B80" s="9" t="s">
        <v>44</v>
      </c>
      <c r="C80" s="9"/>
      <c r="D80" s="16"/>
      <c r="E80" s="9" t="s">
        <v>19</v>
      </c>
      <c r="F80" s="9"/>
    </row>
    <row r="81" spans="1:6" x14ac:dyDescent="0.2">
      <c r="A81" s="15">
        <v>76</v>
      </c>
      <c r="B81" s="9" t="s">
        <v>44</v>
      </c>
      <c r="C81" s="9"/>
      <c r="D81" s="16"/>
      <c r="E81" s="9" t="s">
        <v>8</v>
      </c>
      <c r="F81" s="9"/>
    </row>
    <row r="82" spans="1:6" x14ac:dyDescent="0.2">
      <c r="A82" s="15">
        <v>77</v>
      </c>
      <c r="B82" s="9" t="s">
        <v>44</v>
      </c>
      <c r="C82" s="9"/>
      <c r="D82" s="16"/>
      <c r="E82" s="9" t="s">
        <v>26</v>
      </c>
      <c r="F82" s="9"/>
    </row>
    <row r="83" spans="1:6" x14ac:dyDescent="0.2">
      <c r="A83" s="15">
        <v>78</v>
      </c>
      <c r="B83" s="9" t="s">
        <v>44</v>
      </c>
      <c r="C83" s="9"/>
      <c r="D83" s="16"/>
      <c r="E83" s="9" t="s">
        <v>41</v>
      </c>
      <c r="F83" s="9"/>
    </row>
    <row r="84" spans="1:6" x14ac:dyDescent="0.2">
      <c r="A84" s="15">
        <v>79</v>
      </c>
      <c r="B84" s="9" t="s">
        <v>44</v>
      </c>
      <c r="C84" s="9"/>
      <c r="D84" s="16"/>
      <c r="E84" s="9" t="s">
        <v>16</v>
      </c>
      <c r="F84" s="9"/>
    </row>
    <row r="85" spans="1:6" x14ac:dyDescent="0.2">
      <c r="A85" s="15">
        <v>80</v>
      </c>
      <c r="B85" s="9" t="s">
        <v>44</v>
      </c>
      <c r="C85" s="9"/>
      <c r="D85" s="16"/>
      <c r="E85" s="9" t="s">
        <v>30</v>
      </c>
      <c r="F85" s="9"/>
    </row>
    <row r="86" spans="1:6" x14ac:dyDescent="0.2">
      <c r="A86" s="15">
        <v>81</v>
      </c>
      <c r="B86" s="9" t="s">
        <v>44</v>
      </c>
      <c r="C86" s="9"/>
      <c r="D86" s="16"/>
      <c r="E86" s="9" t="s">
        <v>10</v>
      </c>
      <c r="F86" s="9"/>
    </row>
    <row r="87" spans="1:6" x14ac:dyDescent="0.2">
      <c r="A87" s="15">
        <v>82</v>
      </c>
      <c r="B87" s="9" t="s">
        <v>44</v>
      </c>
      <c r="C87" s="9"/>
      <c r="D87" s="16"/>
      <c r="E87" s="9" t="s">
        <v>19</v>
      </c>
      <c r="F87" s="9"/>
    </row>
    <row r="88" spans="1:6" x14ac:dyDescent="0.2">
      <c r="A88" s="15">
        <v>83</v>
      </c>
      <c r="B88" s="9" t="s">
        <v>44</v>
      </c>
      <c r="C88" s="9"/>
      <c r="D88" s="16"/>
      <c r="E88" s="9" t="s">
        <v>29</v>
      </c>
      <c r="F88" s="9"/>
    </row>
    <row r="89" spans="1:6" x14ac:dyDescent="0.2">
      <c r="A89" s="15">
        <v>84</v>
      </c>
      <c r="B89" s="9" t="s">
        <v>46</v>
      </c>
      <c r="C89" s="9"/>
      <c r="D89" s="16"/>
      <c r="E89" s="9" t="s">
        <v>40</v>
      </c>
      <c r="F89" s="9"/>
    </row>
    <row r="90" spans="1:6" x14ac:dyDescent="0.2">
      <c r="A90" s="15">
        <v>85</v>
      </c>
      <c r="B90" s="9" t="s">
        <v>46</v>
      </c>
      <c r="C90" s="9"/>
      <c r="D90" s="16"/>
      <c r="E90" s="9" t="s">
        <v>20</v>
      </c>
      <c r="F90" s="9"/>
    </row>
    <row r="91" spans="1:6" x14ac:dyDescent="0.2">
      <c r="A91" s="15">
        <v>86</v>
      </c>
      <c r="B91" s="9" t="s">
        <v>46</v>
      </c>
      <c r="C91" s="9"/>
      <c r="D91" s="16"/>
      <c r="E91" s="9" t="s">
        <v>15</v>
      </c>
      <c r="F91" s="9"/>
    </row>
    <row r="92" spans="1:6" x14ac:dyDescent="0.2">
      <c r="A92" s="15">
        <v>87</v>
      </c>
      <c r="B92" s="9" t="s">
        <v>46</v>
      </c>
      <c r="C92" s="9"/>
      <c r="D92" s="16"/>
      <c r="E92" s="9" t="s">
        <v>12</v>
      </c>
      <c r="F92" s="9"/>
    </row>
    <row r="93" spans="1:6" x14ac:dyDescent="0.2">
      <c r="A93" s="15">
        <v>88</v>
      </c>
      <c r="B93" s="9" t="s">
        <v>46</v>
      </c>
      <c r="C93" s="9"/>
      <c r="D93" s="16"/>
      <c r="E93" s="9" t="s">
        <v>37</v>
      </c>
      <c r="F93" s="9"/>
    </row>
    <row r="94" spans="1:6" x14ac:dyDescent="0.2">
      <c r="A94" s="15">
        <v>89</v>
      </c>
      <c r="B94" s="9" t="s">
        <v>46</v>
      </c>
      <c r="C94" s="9"/>
      <c r="D94" s="16"/>
      <c r="E94" s="9" t="s">
        <v>7</v>
      </c>
      <c r="F94" s="9"/>
    </row>
    <row r="95" spans="1:6" x14ac:dyDescent="0.2">
      <c r="A95" s="15">
        <v>90</v>
      </c>
      <c r="B95" s="9" t="s">
        <v>47</v>
      </c>
      <c r="C95" s="9"/>
      <c r="D95" s="16"/>
      <c r="E95" s="9" t="s">
        <v>16</v>
      </c>
      <c r="F95" s="9"/>
    </row>
    <row r="96" spans="1:6" x14ac:dyDescent="0.2">
      <c r="A96" s="15">
        <v>91</v>
      </c>
      <c r="B96" s="9" t="s">
        <v>47</v>
      </c>
      <c r="C96" s="9"/>
      <c r="D96" s="16"/>
      <c r="E96" s="9" t="s">
        <v>17</v>
      </c>
      <c r="F96" s="9"/>
    </row>
    <row r="97" spans="1:6" x14ac:dyDescent="0.2">
      <c r="A97" s="15">
        <v>92</v>
      </c>
      <c r="B97" s="9" t="s">
        <v>47</v>
      </c>
      <c r="C97" s="9"/>
      <c r="D97" s="16"/>
      <c r="E97" s="9" t="s">
        <v>11</v>
      </c>
      <c r="F97" s="9"/>
    </row>
    <row r="98" spans="1:6" x14ac:dyDescent="0.2">
      <c r="A98" s="15">
        <v>93</v>
      </c>
      <c r="B98" s="9" t="s">
        <v>47</v>
      </c>
      <c r="C98" s="9"/>
      <c r="D98" s="16"/>
      <c r="E98" s="9" t="s">
        <v>24</v>
      </c>
      <c r="F98" s="9"/>
    </row>
    <row r="99" spans="1:6" x14ac:dyDescent="0.2">
      <c r="A99" s="15">
        <v>94</v>
      </c>
      <c r="B99" s="9" t="s">
        <v>47</v>
      </c>
      <c r="C99" s="9"/>
      <c r="D99" s="16"/>
      <c r="E99" s="9" t="s">
        <v>19</v>
      </c>
      <c r="F99" s="9"/>
    </row>
    <row r="100" spans="1:6" x14ac:dyDescent="0.2">
      <c r="A100" s="15">
        <v>95</v>
      </c>
      <c r="B100" s="9" t="s">
        <v>47</v>
      </c>
      <c r="C100" s="9"/>
      <c r="D100" s="16"/>
      <c r="E100" s="9" t="s">
        <v>34</v>
      </c>
      <c r="F100" s="9"/>
    </row>
    <row r="101" spans="1:6" x14ac:dyDescent="0.2">
      <c r="A101" s="15">
        <v>96</v>
      </c>
      <c r="B101" s="9" t="s">
        <v>47</v>
      </c>
      <c r="C101" s="9"/>
      <c r="D101" s="16"/>
      <c r="E101" s="9" t="s">
        <v>13</v>
      </c>
      <c r="F101" s="9"/>
    </row>
    <row r="102" spans="1:6" x14ac:dyDescent="0.2">
      <c r="A102" s="15">
        <v>97</v>
      </c>
      <c r="B102" s="9" t="s">
        <v>47</v>
      </c>
      <c r="C102" s="9"/>
      <c r="D102" s="16"/>
      <c r="E102" s="9" t="s">
        <v>16</v>
      </c>
      <c r="F102" s="9"/>
    </row>
    <row r="103" spans="1:6" x14ac:dyDescent="0.2">
      <c r="A103" s="15">
        <v>98</v>
      </c>
      <c r="B103" s="9" t="s">
        <v>47</v>
      </c>
      <c r="C103" s="9"/>
      <c r="D103" s="16"/>
      <c r="E103" s="9" t="s">
        <v>31</v>
      </c>
      <c r="F103" s="9"/>
    </row>
    <row r="104" spans="1:6" x14ac:dyDescent="0.2">
      <c r="A104" s="15">
        <v>99</v>
      </c>
      <c r="B104" s="9" t="s">
        <v>47</v>
      </c>
      <c r="C104" s="9"/>
      <c r="D104" s="16"/>
      <c r="E104" s="9" t="s">
        <v>30</v>
      </c>
      <c r="F104" s="9"/>
    </row>
    <row r="105" spans="1:6" x14ac:dyDescent="0.2">
      <c r="A105" s="15">
        <v>100</v>
      </c>
      <c r="B105" s="9" t="s">
        <v>47</v>
      </c>
      <c r="C105" s="9"/>
      <c r="D105" s="16"/>
      <c r="E105" s="9" t="s">
        <v>29</v>
      </c>
      <c r="F105" s="9"/>
    </row>
    <row r="106" spans="1:6" x14ac:dyDescent="0.2">
      <c r="A106" s="15">
        <v>101</v>
      </c>
      <c r="B106" s="9" t="s">
        <v>4</v>
      </c>
      <c r="C106" s="9"/>
      <c r="D106" s="16"/>
      <c r="E106" s="9" t="s">
        <v>6</v>
      </c>
      <c r="F106" s="9"/>
    </row>
    <row r="107" spans="1:6" x14ac:dyDescent="0.2">
      <c r="A107" s="15">
        <v>102</v>
      </c>
      <c r="B107" s="9" t="s">
        <v>4</v>
      </c>
      <c r="C107" s="9"/>
      <c r="D107" s="16"/>
      <c r="E107" s="9" t="s">
        <v>34</v>
      </c>
      <c r="F107" s="9"/>
    </row>
    <row r="108" spans="1:6" x14ac:dyDescent="0.2">
      <c r="A108" s="15">
        <v>103</v>
      </c>
      <c r="B108" s="9" t="s">
        <v>4</v>
      </c>
      <c r="C108" s="9"/>
      <c r="D108" s="16"/>
      <c r="E108" s="9" t="s">
        <v>38</v>
      </c>
      <c r="F108" s="9"/>
    </row>
    <row r="109" spans="1:6" x14ac:dyDescent="0.2">
      <c r="A109" s="15">
        <v>104</v>
      </c>
      <c r="B109" s="9" t="s">
        <v>4</v>
      </c>
      <c r="C109" s="9"/>
      <c r="D109" s="16"/>
      <c r="E109" s="9" t="s">
        <v>21</v>
      </c>
      <c r="F109" s="9"/>
    </row>
    <row r="110" spans="1:6" x14ac:dyDescent="0.2">
      <c r="A110" s="15">
        <v>105</v>
      </c>
      <c r="B110" s="9" t="s">
        <v>4</v>
      </c>
      <c r="C110" s="9"/>
      <c r="D110" s="16"/>
      <c r="E110" s="9" t="s">
        <v>29</v>
      </c>
      <c r="F110" s="9"/>
    </row>
    <row r="111" spans="1:6" x14ac:dyDescent="0.2">
      <c r="A111" s="15">
        <v>106</v>
      </c>
      <c r="B111" s="9" t="s">
        <v>4</v>
      </c>
      <c r="C111" s="9"/>
      <c r="D111" s="16"/>
      <c r="E111" s="9" t="s">
        <v>48</v>
      </c>
      <c r="F111" s="9"/>
    </row>
    <row r="112" spans="1:6" x14ac:dyDescent="0.2">
      <c r="A112" s="15">
        <v>107</v>
      </c>
      <c r="B112" s="9" t="s">
        <v>25</v>
      </c>
      <c r="C112" s="9"/>
      <c r="D112" s="16"/>
      <c r="E112" s="9" t="s">
        <v>28</v>
      </c>
      <c r="F112" s="9"/>
    </row>
    <row r="113" spans="1:6" x14ac:dyDescent="0.2">
      <c r="A113" s="15">
        <v>108</v>
      </c>
      <c r="B113" s="9" t="s">
        <v>25</v>
      </c>
      <c r="C113" s="9"/>
      <c r="D113" s="16"/>
      <c r="E113" s="9" t="s">
        <v>7</v>
      </c>
      <c r="F113" s="9"/>
    </row>
    <row r="114" spans="1:6" x14ac:dyDescent="0.2">
      <c r="A114" s="15">
        <v>109</v>
      </c>
      <c r="B114" s="9" t="s">
        <v>25</v>
      </c>
      <c r="C114" s="9"/>
      <c r="D114" s="16"/>
      <c r="E114" s="9" t="s">
        <v>11</v>
      </c>
      <c r="F114" s="9"/>
    </row>
    <row r="115" spans="1:6" x14ac:dyDescent="0.2">
      <c r="A115" s="15">
        <v>110</v>
      </c>
      <c r="B115" s="9" t="s">
        <v>25</v>
      </c>
      <c r="C115" s="9"/>
      <c r="D115" s="16"/>
      <c r="E115" s="9" t="s">
        <v>9</v>
      </c>
      <c r="F115" s="9"/>
    </row>
    <row r="116" spans="1:6" x14ac:dyDescent="0.2">
      <c r="A116" s="15">
        <v>111</v>
      </c>
      <c r="B116" s="9" t="s">
        <v>25</v>
      </c>
      <c r="C116" s="9"/>
      <c r="D116" s="16"/>
      <c r="E116" s="9" t="s">
        <v>11</v>
      </c>
      <c r="F116" s="9"/>
    </row>
    <row r="117" spans="1:6" x14ac:dyDescent="0.2">
      <c r="A117" s="15">
        <v>112</v>
      </c>
      <c r="B117" s="9" t="s">
        <v>25</v>
      </c>
      <c r="C117" s="9"/>
      <c r="D117" s="16"/>
      <c r="E117" s="9" t="s">
        <v>12</v>
      </c>
      <c r="F117" s="9"/>
    </row>
    <row r="118" spans="1:6" x14ac:dyDescent="0.2">
      <c r="A118" s="15">
        <v>113</v>
      </c>
      <c r="B118" s="9" t="s">
        <v>25</v>
      </c>
      <c r="C118" s="9"/>
      <c r="D118" s="16"/>
      <c r="E118" s="9" t="s">
        <v>38</v>
      </c>
      <c r="F118" s="9"/>
    </row>
    <row r="119" spans="1:6" x14ac:dyDescent="0.2">
      <c r="A119" s="15">
        <v>114</v>
      </c>
      <c r="B119" s="9" t="s">
        <v>25</v>
      </c>
      <c r="C119" s="9"/>
      <c r="D119" s="16"/>
      <c r="E119" s="9" t="s">
        <v>29</v>
      </c>
      <c r="F119" s="9"/>
    </row>
    <row r="120" spans="1:6" x14ac:dyDescent="0.2">
      <c r="A120" s="15">
        <v>115</v>
      </c>
      <c r="B120" s="9" t="s">
        <v>25</v>
      </c>
      <c r="C120" s="9"/>
      <c r="D120" s="16"/>
      <c r="E120" s="9" t="s">
        <v>16</v>
      </c>
      <c r="F120" s="9"/>
    </row>
    <row r="121" spans="1:6" x14ac:dyDescent="0.2">
      <c r="A121" s="15">
        <v>116</v>
      </c>
      <c r="B121" s="9" t="s">
        <v>25</v>
      </c>
      <c r="C121" s="9"/>
      <c r="D121" s="16"/>
      <c r="E121" s="9" t="s">
        <v>6</v>
      </c>
      <c r="F121" s="9"/>
    </row>
    <row r="122" spans="1:6" x14ac:dyDescent="0.2">
      <c r="A122" s="15">
        <v>117</v>
      </c>
      <c r="B122" s="9" t="s">
        <v>25</v>
      </c>
      <c r="C122" s="9"/>
      <c r="D122" s="16"/>
      <c r="E122" s="9" t="s">
        <v>19</v>
      </c>
      <c r="F122" s="9"/>
    </row>
    <row r="123" spans="1:6" x14ac:dyDescent="0.2">
      <c r="A123" s="15">
        <v>118</v>
      </c>
      <c r="B123" s="9" t="s">
        <v>25</v>
      </c>
      <c r="C123" s="9"/>
      <c r="D123" s="16"/>
      <c r="E123" s="9" t="s">
        <v>37</v>
      </c>
      <c r="F123" s="9"/>
    </row>
    <row r="124" spans="1:6" x14ac:dyDescent="0.2">
      <c r="A124" s="15">
        <v>119</v>
      </c>
      <c r="B124" s="9" t="s">
        <v>32</v>
      </c>
      <c r="C124" s="9"/>
      <c r="D124" s="16"/>
      <c r="E124" s="9" t="s">
        <v>40</v>
      </c>
      <c r="F124" s="9"/>
    </row>
    <row r="125" spans="1:6" x14ac:dyDescent="0.2">
      <c r="A125" s="15">
        <v>120</v>
      </c>
      <c r="B125" s="9" t="s">
        <v>32</v>
      </c>
      <c r="C125" s="9"/>
      <c r="D125" s="16"/>
      <c r="E125" s="9" t="s">
        <v>21</v>
      </c>
      <c r="F125" s="9"/>
    </row>
    <row r="126" spans="1:6" x14ac:dyDescent="0.2">
      <c r="A126" s="15">
        <v>121</v>
      </c>
      <c r="B126" s="9" t="s">
        <v>32</v>
      </c>
      <c r="C126" s="9"/>
      <c r="D126" s="16"/>
      <c r="E126" s="9" t="s">
        <v>16</v>
      </c>
      <c r="F126" s="9"/>
    </row>
    <row r="127" spans="1:6" x14ac:dyDescent="0.2">
      <c r="A127" s="15">
        <v>122</v>
      </c>
      <c r="B127" s="9" t="s">
        <v>32</v>
      </c>
      <c r="C127" s="9"/>
      <c r="D127" s="16"/>
      <c r="E127" s="9" t="s">
        <v>23</v>
      </c>
      <c r="F127" s="9"/>
    </row>
    <row r="128" spans="1:6" x14ac:dyDescent="0.2">
      <c r="A128" s="15">
        <v>123</v>
      </c>
      <c r="B128" s="9" t="s">
        <v>32</v>
      </c>
      <c r="C128" s="9"/>
      <c r="D128" s="16"/>
      <c r="E128" s="9" t="s">
        <v>33</v>
      </c>
      <c r="F128" s="9"/>
    </row>
    <row r="129" spans="1:6" x14ac:dyDescent="0.2">
      <c r="A129" s="15">
        <v>124</v>
      </c>
      <c r="B129" s="9" t="s">
        <v>32</v>
      </c>
      <c r="C129" s="9"/>
      <c r="D129" s="16"/>
      <c r="E129" s="9" t="s">
        <v>7</v>
      </c>
      <c r="F129" s="9"/>
    </row>
    <row r="130" spans="1:6" x14ac:dyDescent="0.2">
      <c r="A130" s="15">
        <v>125</v>
      </c>
      <c r="B130" s="9" t="s">
        <v>32</v>
      </c>
      <c r="C130" s="9"/>
      <c r="D130" s="16"/>
      <c r="E130" s="9" t="s">
        <v>11</v>
      </c>
      <c r="F130" s="9"/>
    </row>
    <row r="131" spans="1:6" x14ac:dyDescent="0.2">
      <c r="A131" s="15">
        <v>126</v>
      </c>
      <c r="B131" s="9" t="s">
        <v>32</v>
      </c>
      <c r="C131" s="9"/>
      <c r="D131" s="16"/>
      <c r="E131" s="9" t="s">
        <v>13</v>
      </c>
      <c r="F131" s="9"/>
    </row>
    <row r="132" spans="1:6" x14ac:dyDescent="0.2">
      <c r="A132" s="15">
        <v>127</v>
      </c>
      <c r="B132" s="9" t="s">
        <v>32</v>
      </c>
      <c r="C132" s="9"/>
      <c r="D132" s="16"/>
      <c r="E132" s="9" t="s">
        <v>38</v>
      </c>
      <c r="F132" s="9"/>
    </row>
    <row r="133" spans="1:6" x14ac:dyDescent="0.2">
      <c r="A133" s="15">
        <v>128</v>
      </c>
      <c r="B133" s="9" t="s">
        <v>32</v>
      </c>
      <c r="C133" s="9"/>
      <c r="D133" s="16"/>
      <c r="E133" s="9" t="s">
        <v>12</v>
      </c>
      <c r="F133" s="9"/>
    </row>
    <row r="134" spans="1:6" x14ac:dyDescent="0.2">
      <c r="A134" s="15">
        <v>129</v>
      </c>
      <c r="B134" s="9" t="s">
        <v>32</v>
      </c>
      <c r="C134" s="9"/>
      <c r="D134" s="16"/>
      <c r="E134" s="9" t="s">
        <v>11</v>
      </c>
      <c r="F134" s="9"/>
    </row>
    <row r="135" spans="1:6" x14ac:dyDescent="0.2">
      <c r="A135" s="15">
        <v>130</v>
      </c>
      <c r="B135" s="9" t="s">
        <v>32</v>
      </c>
      <c r="C135" s="9"/>
      <c r="D135" s="16"/>
      <c r="E135" s="9" t="s">
        <v>45</v>
      </c>
      <c r="F135" s="9"/>
    </row>
    <row r="136" spans="1:6" x14ac:dyDescent="0.2">
      <c r="A136" s="15">
        <v>131</v>
      </c>
      <c r="B136" s="9" t="s">
        <v>32</v>
      </c>
      <c r="C136" s="9"/>
      <c r="D136" s="16"/>
      <c r="E136" s="9" t="s">
        <v>15</v>
      </c>
      <c r="F136" s="9"/>
    </row>
    <row r="137" spans="1:6" x14ac:dyDescent="0.2">
      <c r="A137" s="15">
        <v>132</v>
      </c>
      <c r="B137" s="9" t="s">
        <v>32</v>
      </c>
      <c r="C137" s="9"/>
      <c r="D137" s="16"/>
      <c r="E137" s="9" t="s">
        <v>48</v>
      </c>
      <c r="F137" s="9"/>
    </row>
    <row r="138" spans="1:6" x14ac:dyDescent="0.2">
      <c r="A138" s="15">
        <v>133</v>
      </c>
      <c r="B138" s="9" t="s">
        <v>32</v>
      </c>
      <c r="C138" s="9"/>
      <c r="D138" s="16"/>
      <c r="E138" s="9" t="s">
        <v>30</v>
      </c>
      <c r="F138" s="9"/>
    </row>
    <row r="139" spans="1:6" x14ac:dyDescent="0.2">
      <c r="A139" s="15">
        <v>134</v>
      </c>
      <c r="B139" s="9" t="s">
        <v>35</v>
      </c>
      <c r="C139" s="9"/>
      <c r="D139" s="16"/>
      <c r="E139" s="9" t="s">
        <v>24</v>
      </c>
      <c r="F139" s="9"/>
    </row>
    <row r="140" spans="1:6" x14ac:dyDescent="0.2">
      <c r="A140" s="15">
        <v>135</v>
      </c>
      <c r="B140" s="9" t="s">
        <v>35</v>
      </c>
      <c r="C140" s="9"/>
      <c r="D140" s="16"/>
      <c r="E140" s="9" t="s">
        <v>29</v>
      </c>
      <c r="F140" s="9"/>
    </row>
    <row r="141" spans="1:6" x14ac:dyDescent="0.2">
      <c r="A141" s="15">
        <v>136</v>
      </c>
      <c r="B141" s="9" t="s">
        <v>35</v>
      </c>
      <c r="C141" s="9"/>
      <c r="D141" s="16"/>
      <c r="E141" s="9" t="s">
        <v>13</v>
      </c>
      <c r="F141" s="9"/>
    </row>
    <row r="142" spans="1:6" x14ac:dyDescent="0.2">
      <c r="A142" s="15">
        <v>137</v>
      </c>
      <c r="B142" s="9" t="s">
        <v>35</v>
      </c>
      <c r="C142" s="9"/>
      <c r="D142" s="16"/>
      <c r="E142" s="9" t="s">
        <v>6</v>
      </c>
      <c r="F142" s="9"/>
    </row>
    <row r="143" spans="1:6" x14ac:dyDescent="0.2">
      <c r="A143" s="15">
        <v>138</v>
      </c>
      <c r="B143" s="9" t="s">
        <v>35</v>
      </c>
      <c r="C143" s="9"/>
      <c r="D143" s="16"/>
      <c r="E143" s="9" t="s">
        <v>22</v>
      </c>
      <c r="F143" s="9"/>
    </row>
    <row r="144" spans="1:6" x14ac:dyDescent="0.2">
      <c r="A144" s="15">
        <v>139</v>
      </c>
      <c r="B144" s="9" t="s">
        <v>35</v>
      </c>
      <c r="C144" s="9"/>
      <c r="D144" s="16"/>
      <c r="E144" s="9" t="s">
        <v>26</v>
      </c>
      <c r="F144" s="9"/>
    </row>
    <row r="145" spans="1:6" x14ac:dyDescent="0.2">
      <c r="A145" s="15">
        <v>140</v>
      </c>
      <c r="B145" s="9" t="s">
        <v>35</v>
      </c>
      <c r="C145" s="9"/>
      <c r="D145" s="16"/>
      <c r="E145" s="9" t="s">
        <v>24</v>
      </c>
      <c r="F145" s="9"/>
    </row>
    <row r="146" spans="1:6" x14ac:dyDescent="0.2">
      <c r="A146" s="15">
        <v>141</v>
      </c>
      <c r="B146" s="9" t="s">
        <v>35</v>
      </c>
      <c r="C146" s="9"/>
      <c r="D146" s="16"/>
      <c r="E146" s="9" t="s">
        <v>19</v>
      </c>
      <c r="F146" s="9"/>
    </row>
    <row r="147" spans="1:6" x14ac:dyDescent="0.2">
      <c r="A147" s="15">
        <v>142</v>
      </c>
      <c r="B147" s="9" t="s">
        <v>42</v>
      </c>
      <c r="C147" s="9"/>
      <c r="D147" s="16"/>
      <c r="E147" s="9" t="s">
        <v>21</v>
      </c>
      <c r="F147" s="9"/>
    </row>
    <row r="148" spans="1:6" x14ac:dyDescent="0.2">
      <c r="A148" s="15">
        <v>143</v>
      </c>
      <c r="B148" s="9" t="s">
        <v>42</v>
      </c>
      <c r="C148" s="9"/>
      <c r="D148" s="16"/>
      <c r="E148" s="9" t="s">
        <v>38</v>
      </c>
      <c r="F148" s="9"/>
    </row>
    <row r="149" spans="1:6" x14ac:dyDescent="0.2">
      <c r="A149" s="15">
        <v>144</v>
      </c>
      <c r="B149" s="9" t="s">
        <v>42</v>
      </c>
      <c r="C149" s="9"/>
      <c r="D149" s="16"/>
      <c r="E149" s="9" t="s">
        <v>22</v>
      </c>
      <c r="F149" s="9"/>
    </row>
    <row r="150" spans="1:6" x14ac:dyDescent="0.2">
      <c r="A150" s="15">
        <v>145</v>
      </c>
      <c r="B150" s="9" t="s">
        <v>42</v>
      </c>
      <c r="C150" s="9"/>
      <c r="D150" s="16"/>
      <c r="E150" s="9" t="s">
        <v>29</v>
      </c>
      <c r="F150" s="9"/>
    </row>
    <row r="151" spans="1:6" x14ac:dyDescent="0.2">
      <c r="A151" s="15">
        <v>146</v>
      </c>
      <c r="B151" s="9" t="s">
        <v>42</v>
      </c>
      <c r="C151" s="9"/>
      <c r="D151" s="16"/>
      <c r="E151" s="9" t="s">
        <v>11</v>
      </c>
      <c r="F151" s="9"/>
    </row>
    <row r="152" spans="1:6" x14ac:dyDescent="0.2">
      <c r="A152" s="15">
        <v>147</v>
      </c>
      <c r="B152" s="9" t="s">
        <v>42</v>
      </c>
      <c r="C152" s="9"/>
      <c r="D152" s="16"/>
      <c r="E152" s="9" t="s">
        <v>10</v>
      </c>
      <c r="F152" s="9"/>
    </row>
    <row r="153" spans="1:6" x14ac:dyDescent="0.2">
      <c r="A153" s="15">
        <v>148</v>
      </c>
      <c r="B153" s="9" t="s">
        <v>42</v>
      </c>
      <c r="C153" s="9"/>
      <c r="D153" s="16"/>
      <c r="E153" s="9" t="s">
        <v>13</v>
      </c>
      <c r="F153" s="9"/>
    </row>
    <row r="154" spans="1:6" x14ac:dyDescent="0.2">
      <c r="A154" s="15">
        <v>149</v>
      </c>
      <c r="B154" s="9" t="s">
        <v>42</v>
      </c>
      <c r="C154" s="9"/>
      <c r="D154" s="16"/>
      <c r="E154" s="9" t="s">
        <v>41</v>
      </c>
      <c r="F154" s="9"/>
    </row>
    <row r="155" spans="1:6" x14ac:dyDescent="0.2">
      <c r="A155" s="15">
        <v>150</v>
      </c>
      <c r="B155" s="9" t="s">
        <v>42</v>
      </c>
      <c r="C155" s="9"/>
      <c r="D155" s="16"/>
      <c r="E155" s="9" t="s">
        <v>48</v>
      </c>
      <c r="F155" s="9"/>
    </row>
    <row r="156" spans="1:6" x14ac:dyDescent="0.2">
      <c r="A156" s="15">
        <v>151</v>
      </c>
      <c r="B156" s="9" t="s">
        <v>42</v>
      </c>
      <c r="C156" s="9"/>
      <c r="D156" s="16"/>
      <c r="E156" s="9" t="s">
        <v>31</v>
      </c>
      <c r="F156" s="9"/>
    </row>
    <row r="157" spans="1:6" x14ac:dyDescent="0.2">
      <c r="A157" s="15">
        <v>152</v>
      </c>
      <c r="B157" s="9" t="s">
        <v>43</v>
      </c>
      <c r="C157" s="9"/>
      <c r="D157" s="16"/>
      <c r="E157" s="9" t="s">
        <v>30</v>
      </c>
      <c r="F157" s="9"/>
    </row>
    <row r="158" spans="1:6" x14ac:dyDescent="0.2">
      <c r="A158" s="15">
        <v>153</v>
      </c>
      <c r="B158" s="9" t="s">
        <v>43</v>
      </c>
      <c r="C158" s="9"/>
      <c r="D158" s="16"/>
      <c r="E158" s="9" t="s">
        <v>16</v>
      </c>
      <c r="F158" s="9"/>
    </row>
    <row r="159" spans="1:6" x14ac:dyDescent="0.2">
      <c r="A159" s="15">
        <v>154</v>
      </c>
      <c r="B159" s="9" t="s">
        <v>43</v>
      </c>
      <c r="C159" s="9"/>
      <c r="D159" s="16"/>
      <c r="E159" s="9" t="s">
        <v>29</v>
      </c>
      <c r="F159" s="9"/>
    </row>
    <row r="160" spans="1:6" x14ac:dyDescent="0.2">
      <c r="A160" s="15">
        <v>155</v>
      </c>
      <c r="B160" s="9" t="s">
        <v>43</v>
      </c>
      <c r="C160" s="9"/>
      <c r="D160" s="16"/>
      <c r="E160" s="9" t="s">
        <v>13</v>
      </c>
      <c r="F160" s="9"/>
    </row>
    <row r="161" spans="1:6" x14ac:dyDescent="0.2">
      <c r="A161" s="15">
        <v>156</v>
      </c>
      <c r="B161" s="9" t="s">
        <v>43</v>
      </c>
      <c r="C161" s="9"/>
      <c r="D161" s="16"/>
      <c r="E161" s="9" t="s">
        <v>11</v>
      </c>
      <c r="F161" s="9"/>
    </row>
    <row r="162" spans="1:6" x14ac:dyDescent="0.2">
      <c r="A162" s="15">
        <v>157</v>
      </c>
      <c r="B162" s="9" t="s">
        <v>43</v>
      </c>
      <c r="C162" s="9"/>
      <c r="D162" s="16"/>
      <c r="E162" s="9" t="s">
        <v>34</v>
      </c>
      <c r="F162" s="9"/>
    </row>
    <row r="163" spans="1:6" x14ac:dyDescent="0.2">
      <c r="A163" s="15">
        <v>158</v>
      </c>
      <c r="B163" s="9" t="s">
        <v>43</v>
      </c>
      <c r="C163" s="9"/>
      <c r="D163" s="16"/>
      <c r="E163" s="9" t="s">
        <v>26</v>
      </c>
      <c r="F163" s="9"/>
    </row>
    <row r="164" spans="1:6" x14ac:dyDescent="0.2">
      <c r="A164" s="15">
        <v>159</v>
      </c>
      <c r="B164" s="9" t="s">
        <v>43</v>
      </c>
      <c r="C164" s="9"/>
      <c r="D164" s="16"/>
      <c r="E164" s="9" t="s">
        <v>27</v>
      </c>
      <c r="F164" s="9"/>
    </row>
    <row r="165" spans="1:6" x14ac:dyDescent="0.2">
      <c r="A165" s="15">
        <v>160</v>
      </c>
      <c r="B165" s="9" t="s">
        <v>43</v>
      </c>
      <c r="C165" s="9"/>
      <c r="D165" s="16"/>
      <c r="E165" s="9" t="s">
        <v>31</v>
      </c>
      <c r="F165" s="9"/>
    </row>
    <row r="166" spans="1:6" x14ac:dyDescent="0.2">
      <c r="A166" s="15">
        <v>161</v>
      </c>
      <c r="B166" s="9" t="s">
        <v>44</v>
      </c>
      <c r="C166" s="9"/>
      <c r="D166" s="16"/>
      <c r="E166" s="9" t="s">
        <v>13</v>
      </c>
      <c r="F166" s="9"/>
    </row>
    <row r="167" spans="1:6" x14ac:dyDescent="0.2">
      <c r="A167" s="15">
        <v>162</v>
      </c>
      <c r="B167" s="9" t="s">
        <v>44</v>
      </c>
      <c r="C167" s="9"/>
      <c r="D167" s="16"/>
      <c r="E167" s="9" t="s">
        <v>6</v>
      </c>
      <c r="F167" s="9"/>
    </row>
    <row r="168" spans="1:6" x14ac:dyDescent="0.2">
      <c r="A168" s="15">
        <v>163</v>
      </c>
      <c r="B168" s="9" t="s">
        <v>44</v>
      </c>
      <c r="C168" s="9"/>
      <c r="D168" s="16"/>
      <c r="E168" s="9" t="s">
        <v>16</v>
      </c>
      <c r="F168" s="9"/>
    </row>
    <row r="169" spans="1:6" x14ac:dyDescent="0.2">
      <c r="A169" s="15">
        <v>164</v>
      </c>
      <c r="B169" s="9" t="s">
        <v>44</v>
      </c>
      <c r="C169" s="9"/>
      <c r="D169" s="16"/>
      <c r="E169" s="9" t="s">
        <v>17</v>
      </c>
      <c r="F169" s="9"/>
    </row>
    <row r="170" spans="1:6" x14ac:dyDescent="0.2">
      <c r="A170" s="15">
        <v>165</v>
      </c>
      <c r="B170" s="9" t="s">
        <v>44</v>
      </c>
      <c r="C170" s="9"/>
      <c r="D170" s="16"/>
      <c r="E170" s="9" t="s">
        <v>21</v>
      </c>
      <c r="F170" s="9"/>
    </row>
    <row r="171" spans="1:6" x14ac:dyDescent="0.2">
      <c r="A171" s="15">
        <v>166</v>
      </c>
      <c r="B171" s="9" t="s">
        <v>44</v>
      </c>
      <c r="C171" s="9"/>
      <c r="D171" s="16"/>
      <c r="E171" s="9" t="s">
        <v>48</v>
      </c>
      <c r="F171" s="9"/>
    </row>
    <row r="172" spans="1:6" x14ac:dyDescent="0.2">
      <c r="A172" s="15">
        <v>167</v>
      </c>
      <c r="B172" s="9" t="s">
        <v>44</v>
      </c>
      <c r="C172" s="9"/>
      <c r="D172" s="16"/>
      <c r="E172" s="9" t="s">
        <v>24</v>
      </c>
      <c r="F172" s="9"/>
    </row>
    <row r="173" spans="1:6" x14ac:dyDescent="0.2">
      <c r="A173" s="15">
        <v>168</v>
      </c>
      <c r="B173" s="9" t="s">
        <v>44</v>
      </c>
      <c r="C173" s="9"/>
      <c r="D173" s="16"/>
      <c r="E173" s="9" t="s">
        <v>6</v>
      </c>
      <c r="F173" s="9"/>
    </row>
    <row r="174" spans="1:6" x14ac:dyDescent="0.2">
      <c r="A174" s="15">
        <v>169</v>
      </c>
      <c r="B174" s="9" t="s">
        <v>44</v>
      </c>
      <c r="C174" s="9"/>
      <c r="D174" s="16"/>
      <c r="E174" s="9" t="s">
        <v>40</v>
      </c>
      <c r="F174" s="9"/>
    </row>
    <row r="175" spans="1:6" x14ac:dyDescent="0.2">
      <c r="A175" s="15">
        <v>170</v>
      </c>
      <c r="B175" s="9" t="s">
        <v>44</v>
      </c>
      <c r="C175" s="9"/>
      <c r="D175" s="16"/>
      <c r="E175" s="9" t="s">
        <v>29</v>
      </c>
      <c r="F175" s="9"/>
    </row>
    <row r="176" spans="1:6" x14ac:dyDescent="0.2">
      <c r="A176" s="15">
        <v>171</v>
      </c>
      <c r="B176" s="9" t="s">
        <v>44</v>
      </c>
      <c r="C176" s="9"/>
      <c r="D176" s="16"/>
      <c r="E176" s="9" t="s">
        <v>11</v>
      </c>
      <c r="F176" s="9"/>
    </row>
    <row r="177" spans="1:6" x14ac:dyDescent="0.2">
      <c r="A177" s="15">
        <v>172</v>
      </c>
      <c r="B177" s="9" t="s">
        <v>46</v>
      </c>
      <c r="C177" s="9"/>
      <c r="D177" s="16"/>
      <c r="E177" s="9" t="s">
        <v>21</v>
      </c>
      <c r="F177" s="9"/>
    </row>
    <row r="178" spans="1:6" x14ac:dyDescent="0.2">
      <c r="A178" s="15">
        <v>173</v>
      </c>
      <c r="B178" s="9" t="s">
        <v>46</v>
      </c>
      <c r="C178" s="9"/>
      <c r="D178" s="16"/>
      <c r="E178" s="9" t="s">
        <v>23</v>
      </c>
      <c r="F178" s="9"/>
    </row>
    <row r="179" spans="1:6" x14ac:dyDescent="0.2">
      <c r="A179" s="15">
        <v>174</v>
      </c>
      <c r="B179" s="9" t="s">
        <v>46</v>
      </c>
      <c r="C179" s="9"/>
      <c r="D179" s="16"/>
      <c r="E179" s="9" t="s">
        <v>11</v>
      </c>
      <c r="F179" s="9"/>
    </row>
    <row r="180" spans="1:6" x14ac:dyDescent="0.2">
      <c r="A180" s="15">
        <v>175</v>
      </c>
      <c r="B180" s="9" t="s">
        <v>46</v>
      </c>
      <c r="C180" s="9"/>
      <c r="D180" s="16"/>
      <c r="E180" s="9" t="s">
        <v>24</v>
      </c>
      <c r="F180" s="9"/>
    </row>
    <row r="181" spans="1:6" x14ac:dyDescent="0.2">
      <c r="A181" s="15">
        <v>176</v>
      </c>
      <c r="B181" s="9" t="s">
        <v>46</v>
      </c>
      <c r="C181" s="9"/>
      <c r="D181" s="16"/>
      <c r="E181" s="9" t="s">
        <v>17</v>
      </c>
      <c r="F181" s="9"/>
    </row>
    <row r="182" spans="1:6" x14ac:dyDescent="0.2">
      <c r="A182" s="15">
        <v>177</v>
      </c>
      <c r="B182" s="9" t="s">
        <v>46</v>
      </c>
      <c r="C182" s="9"/>
      <c r="D182" s="16"/>
      <c r="E182" s="9" t="s">
        <v>6</v>
      </c>
      <c r="F182" s="9"/>
    </row>
    <row r="183" spans="1:6" x14ac:dyDescent="0.2">
      <c r="A183" s="15">
        <v>178</v>
      </c>
      <c r="B183" s="9" t="s">
        <v>46</v>
      </c>
      <c r="C183" s="9"/>
      <c r="D183" s="16"/>
      <c r="E183" s="9" t="s">
        <v>33</v>
      </c>
      <c r="F183" s="9"/>
    </row>
    <row r="184" spans="1:6" x14ac:dyDescent="0.2">
      <c r="A184" s="15">
        <v>179</v>
      </c>
      <c r="B184" s="9" t="s">
        <v>46</v>
      </c>
      <c r="C184" s="9"/>
      <c r="D184" s="16"/>
      <c r="E184" s="9" t="s">
        <v>27</v>
      </c>
      <c r="F184" s="9"/>
    </row>
    <row r="185" spans="1:6" x14ac:dyDescent="0.2">
      <c r="A185" s="15">
        <v>180</v>
      </c>
      <c r="B185" s="9" t="s">
        <v>46</v>
      </c>
      <c r="C185" s="9"/>
      <c r="D185" s="16"/>
      <c r="E185" s="9" t="s">
        <v>8</v>
      </c>
      <c r="F185" s="9"/>
    </row>
    <row r="186" spans="1:6" x14ac:dyDescent="0.2">
      <c r="A186" s="15">
        <v>181</v>
      </c>
      <c r="B186" s="9" t="s">
        <v>46</v>
      </c>
      <c r="C186" s="9"/>
      <c r="D186" s="16"/>
      <c r="E186" s="9" t="s">
        <v>11</v>
      </c>
      <c r="F186" s="9"/>
    </row>
    <row r="187" spans="1:6" x14ac:dyDescent="0.2">
      <c r="A187" s="15">
        <v>182</v>
      </c>
      <c r="B187" s="9" t="s">
        <v>46</v>
      </c>
      <c r="C187" s="9"/>
      <c r="D187" s="16"/>
      <c r="E187" s="9" t="s">
        <v>16</v>
      </c>
      <c r="F187" s="9"/>
    </row>
    <row r="188" spans="1:6" x14ac:dyDescent="0.2">
      <c r="A188" s="15">
        <v>183</v>
      </c>
      <c r="B188" s="9" t="s">
        <v>46</v>
      </c>
      <c r="C188" s="9"/>
      <c r="D188" s="16"/>
      <c r="E188" s="9" t="s">
        <v>11</v>
      </c>
      <c r="F188" s="9"/>
    </row>
    <row r="189" spans="1:6" x14ac:dyDescent="0.2">
      <c r="A189" s="15">
        <v>184</v>
      </c>
      <c r="B189" s="9" t="s">
        <v>47</v>
      </c>
      <c r="C189" s="9"/>
      <c r="D189" s="16"/>
      <c r="E189" s="9" t="s">
        <v>33</v>
      </c>
      <c r="F189" s="9"/>
    </row>
    <row r="190" spans="1:6" x14ac:dyDescent="0.2">
      <c r="A190" s="15">
        <v>185</v>
      </c>
      <c r="B190" s="9" t="s">
        <v>47</v>
      </c>
      <c r="C190" s="9"/>
      <c r="D190" s="16"/>
      <c r="E190" s="9" t="s">
        <v>6</v>
      </c>
      <c r="F190" s="9"/>
    </row>
    <row r="191" spans="1:6" x14ac:dyDescent="0.2">
      <c r="A191" s="15">
        <v>186</v>
      </c>
      <c r="B191" s="9" t="s">
        <v>47</v>
      </c>
      <c r="C191" s="9"/>
      <c r="D191" s="16"/>
      <c r="E191" s="9" t="s">
        <v>19</v>
      </c>
      <c r="F191" s="9"/>
    </row>
    <row r="192" spans="1:6" x14ac:dyDescent="0.2">
      <c r="A192" s="15">
        <v>187</v>
      </c>
      <c r="B192" s="9" t="s">
        <v>47</v>
      </c>
      <c r="C192" s="9"/>
      <c r="D192" s="16"/>
      <c r="E192" s="9" t="s">
        <v>26</v>
      </c>
      <c r="F192" s="9"/>
    </row>
    <row r="193" spans="1:6" x14ac:dyDescent="0.2">
      <c r="A193" s="15">
        <v>188</v>
      </c>
      <c r="B193" s="9" t="s">
        <v>47</v>
      </c>
      <c r="C193" s="9"/>
      <c r="D193" s="16"/>
      <c r="E193" s="9" t="s">
        <v>6</v>
      </c>
      <c r="F193" s="9"/>
    </row>
    <row r="194" spans="1:6" x14ac:dyDescent="0.2">
      <c r="A194" s="15">
        <v>189</v>
      </c>
      <c r="B194" s="9" t="s">
        <v>47</v>
      </c>
      <c r="C194" s="9"/>
      <c r="D194" s="16"/>
      <c r="E194" s="9" t="s">
        <v>11</v>
      </c>
      <c r="F194" s="9"/>
    </row>
    <row r="195" spans="1:6" x14ac:dyDescent="0.2">
      <c r="A195" s="15">
        <v>190</v>
      </c>
      <c r="B195" s="9" t="s">
        <v>47</v>
      </c>
      <c r="C195" s="9"/>
      <c r="D195" s="16"/>
      <c r="E195" s="9" t="s">
        <v>40</v>
      </c>
      <c r="F195" s="9"/>
    </row>
    <row r="196" spans="1:6" x14ac:dyDescent="0.2">
      <c r="A196" s="15">
        <v>191</v>
      </c>
      <c r="B196" s="9" t="s">
        <v>47</v>
      </c>
      <c r="C196" s="9"/>
      <c r="D196" s="16"/>
      <c r="E196" s="9" t="s">
        <v>29</v>
      </c>
      <c r="F196" s="9"/>
    </row>
    <row r="197" spans="1:6" x14ac:dyDescent="0.2">
      <c r="A197" s="15">
        <v>192</v>
      </c>
      <c r="B197" s="9" t="s">
        <v>47</v>
      </c>
      <c r="C197" s="9"/>
      <c r="D197" s="16"/>
      <c r="E197" s="9" t="s">
        <v>13</v>
      </c>
      <c r="F197" s="9"/>
    </row>
    <row r="198" spans="1:6" x14ac:dyDescent="0.2">
      <c r="A198" s="15">
        <v>193</v>
      </c>
      <c r="B198" s="9" t="s">
        <v>49</v>
      </c>
      <c r="C198" s="9"/>
      <c r="D198" s="16"/>
      <c r="E198" s="9" t="s">
        <v>19</v>
      </c>
      <c r="F198" s="9"/>
    </row>
    <row r="199" spans="1:6" x14ac:dyDescent="0.2">
      <c r="A199" s="15">
        <v>194</v>
      </c>
      <c r="B199" s="9" t="s">
        <v>49</v>
      </c>
      <c r="C199" s="9"/>
      <c r="D199" s="16"/>
      <c r="E199" s="9" t="s">
        <v>40</v>
      </c>
      <c r="F199" s="9"/>
    </row>
    <row r="200" spans="1:6" x14ac:dyDescent="0.2">
      <c r="A200" s="15">
        <v>195</v>
      </c>
      <c r="B200" s="9" t="s">
        <v>49</v>
      </c>
      <c r="C200" s="9"/>
      <c r="D200" s="16"/>
      <c r="E200" s="9" t="s">
        <v>16</v>
      </c>
      <c r="F200" s="9"/>
    </row>
    <row r="201" spans="1:6" x14ac:dyDescent="0.2">
      <c r="A201" s="15">
        <v>196</v>
      </c>
      <c r="B201" s="9" t="s">
        <v>49</v>
      </c>
      <c r="C201" s="9"/>
      <c r="D201" s="16"/>
      <c r="E201" s="9" t="s">
        <v>6</v>
      </c>
      <c r="F201" s="9"/>
    </row>
    <row r="202" spans="1:6" x14ac:dyDescent="0.2">
      <c r="A202" s="15">
        <v>197</v>
      </c>
      <c r="B202" s="9" t="s">
        <v>49</v>
      </c>
      <c r="C202" s="9"/>
      <c r="D202" s="16"/>
      <c r="E202" s="9" t="s">
        <v>11</v>
      </c>
      <c r="F202" s="9"/>
    </row>
    <row r="203" spans="1:6" x14ac:dyDescent="0.2">
      <c r="A203" s="15">
        <v>198</v>
      </c>
      <c r="B203" s="9" t="s">
        <v>49</v>
      </c>
      <c r="C203" s="9"/>
      <c r="D203" s="16"/>
      <c r="E203" s="9" t="s">
        <v>23</v>
      </c>
      <c r="F203" s="9"/>
    </row>
    <row r="204" spans="1:6" x14ac:dyDescent="0.2">
      <c r="A204" s="15">
        <v>199</v>
      </c>
      <c r="B204" s="9" t="s">
        <v>49</v>
      </c>
      <c r="C204" s="9"/>
      <c r="D204" s="16"/>
      <c r="E204" s="9" t="s">
        <v>9</v>
      </c>
      <c r="F204" s="9"/>
    </row>
    <row r="205" spans="1:6" x14ac:dyDescent="0.2">
      <c r="A205" s="15">
        <v>200</v>
      </c>
      <c r="B205" s="9" t="s">
        <v>49</v>
      </c>
      <c r="C205" s="9"/>
      <c r="D205" s="16"/>
      <c r="E205" s="9" t="s">
        <v>11</v>
      </c>
      <c r="F205" s="9"/>
    </row>
    <row r="206" spans="1:6" x14ac:dyDescent="0.2">
      <c r="A206" s="15">
        <v>201</v>
      </c>
      <c r="B206" s="9" t="s">
        <v>4</v>
      </c>
      <c r="C206" s="9"/>
      <c r="D206" s="16"/>
      <c r="E206" s="9" t="s">
        <v>13</v>
      </c>
      <c r="F206" s="9"/>
    </row>
    <row r="207" spans="1:6" x14ac:dyDescent="0.2">
      <c r="A207" s="15">
        <v>202</v>
      </c>
      <c r="B207" s="9" t="s">
        <v>4</v>
      </c>
      <c r="C207" s="9"/>
      <c r="D207" s="16"/>
      <c r="E207" s="9" t="s">
        <v>33</v>
      </c>
      <c r="F207" s="9"/>
    </row>
    <row r="208" spans="1:6" x14ac:dyDescent="0.2">
      <c r="A208" s="15">
        <v>203</v>
      </c>
      <c r="B208" s="9" t="s">
        <v>4</v>
      </c>
      <c r="C208" s="9"/>
      <c r="D208" s="16"/>
      <c r="E208" s="9" t="s">
        <v>13</v>
      </c>
      <c r="F208" s="9"/>
    </row>
    <row r="209" spans="1:6" x14ac:dyDescent="0.2">
      <c r="A209" s="15">
        <v>204</v>
      </c>
      <c r="B209" s="9" t="s">
        <v>4</v>
      </c>
      <c r="C209" s="9"/>
      <c r="D209" s="16"/>
      <c r="E209" s="9" t="s">
        <v>40</v>
      </c>
      <c r="F209" s="9"/>
    </row>
    <row r="210" spans="1:6" x14ac:dyDescent="0.2">
      <c r="A210" s="15">
        <v>205</v>
      </c>
      <c r="B210" s="9" t="s">
        <v>4</v>
      </c>
      <c r="C210" s="9"/>
      <c r="D210" s="16"/>
      <c r="E210" s="9" t="s">
        <v>24</v>
      </c>
      <c r="F210" s="9"/>
    </row>
    <row r="211" spans="1:6" x14ac:dyDescent="0.2">
      <c r="A211" s="15">
        <v>206</v>
      </c>
      <c r="B211" s="9" t="s">
        <v>4</v>
      </c>
      <c r="C211" s="9"/>
      <c r="D211" s="16"/>
      <c r="E211" s="9" t="s">
        <v>29</v>
      </c>
      <c r="F211" s="9"/>
    </row>
    <row r="212" spans="1:6" x14ac:dyDescent="0.2">
      <c r="A212" s="15">
        <v>207</v>
      </c>
      <c r="B212" s="9" t="s">
        <v>4</v>
      </c>
      <c r="C212" s="9"/>
      <c r="D212" s="16"/>
      <c r="E212" s="9" t="s">
        <v>24</v>
      </c>
      <c r="F212" s="9"/>
    </row>
    <row r="213" spans="1:6" x14ac:dyDescent="0.2">
      <c r="A213" s="15">
        <v>208</v>
      </c>
      <c r="B213" s="9" t="s">
        <v>4</v>
      </c>
      <c r="C213" s="9"/>
      <c r="D213" s="16"/>
      <c r="E213" s="9" t="s">
        <v>29</v>
      </c>
      <c r="F213" s="9"/>
    </row>
    <row r="214" spans="1:6" x14ac:dyDescent="0.2">
      <c r="A214" s="15">
        <v>209</v>
      </c>
      <c r="B214" s="9" t="s">
        <v>4</v>
      </c>
      <c r="C214" s="9"/>
      <c r="D214" s="16"/>
      <c r="E214" s="9" t="s">
        <v>17</v>
      </c>
      <c r="F214" s="9"/>
    </row>
    <row r="215" spans="1:6" x14ac:dyDescent="0.2">
      <c r="A215" s="15">
        <v>210</v>
      </c>
      <c r="B215" s="9" t="s">
        <v>4</v>
      </c>
      <c r="C215" s="9"/>
      <c r="D215" s="16"/>
      <c r="E215" s="9" t="s">
        <v>45</v>
      </c>
      <c r="F215" s="9"/>
    </row>
    <row r="216" spans="1:6" x14ac:dyDescent="0.2">
      <c r="A216" s="15">
        <v>211</v>
      </c>
      <c r="B216" s="9" t="s">
        <v>4</v>
      </c>
      <c r="C216" s="9"/>
      <c r="D216" s="16"/>
      <c r="E216" s="9" t="s">
        <v>41</v>
      </c>
      <c r="F216" s="9"/>
    </row>
    <row r="217" spans="1:6" x14ac:dyDescent="0.2">
      <c r="A217" s="15">
        <v>212</v>
      </c>
      <c r="B217" s="9" t="s">
        <v>25</v>
      </c>
      <c r="C217" s="9"/>
      <c r="D217" s="16"/>
      <c r="E217" s="9" t="s">
        <v>30</v>
      </c>
      <c r="F217" s="9"/>
    </row>
    <row r="218" spans="1:6" x14ac:dyDescent="0.2">
      <c r="A218" s="15">
        <v>213</v>
      </c>
      <c r="B218" s="9" t="s">
        <v>25</v>
      </c>
      <c r="C218" s="9"/>
      <c r="D218" s="16"/>
      <c r="E218" s="9" t="s">
        <v>19</v>
      </c>
      <c r="F218" s="9"/>
    </row>
    <row r="219" spans="1:6" x14ac:dyDescent="0.2">
      <c r="A219" s="15">
        <v>214</v>
      </c>
      <c r="B219" s="9" t="s">
        <v>25</v>
      </c>
      <c r="C219" s="9"/>
      <c r="D219" s="16"/>
      <c r="E219" s="9" t="s">
        <v>33</v>
      </c>
      <c r="F219" s="9"/>
    </row>
    <row r="220" spans="1:6" x14ac:dyDescent="0.2">
      <c r="A220" s="15">
        <v>215</v>
      </c>
      <c r="B220" s="9" t="s">
        <v>25</v>
      </c>
      <c r="C220" s="9"/>
      <c r="D220" s="16"/>
      <c r="E220" s="9" t="s">
        <v>11</v>
      </c>
      <c r="F220" s="9"/>
    </row>
    <row r="221" spans="1:6" x14ac:dyDescent="0.2">
      <c r="A221" s="15">
        <v>216</v>
      </c>
      <c r="B221" s="9" t="s">
        <v>25</v>
      </c>
      <c r="C221" s="9"/>
      <c r="D221" s="16"/>
      <c r="E221" s="9" t="s">
        <v>24</v>
      </c>
      <c r="F221" s="9"/>
    </row>
    <row r="222" spans="1:6" x14ac:dyDescent="0.2">
      <c r="A222" s="15">
        <v>217</v>
      </c>
      <c r="B222" s="9" t="s">
        <v>25</v>
      </c>
      <c r="C222" s="9"/>
      <c r="D222" s="16"/>
      <c r="E222" s="9" t="s">
        <v>19</v>
      </c>
      <c r="F222" s="9"/>
    </row>
    <row r="223" spans="1:6" x14ac:dyDescent="0.2">
      <c r="A223" s="15">
        <v>218</v>
      </c>
      <c r="B223" s="9" t="s">
        <v>25</v>
      </c>
      <c r="C223" s="9"/>
      <c r="D223" s="16"/>
      <c r="E223" s="9" t="s">
        <v>17</v>
      </c>
      <c r="F223" s="9"/>
    </row>
    <row r="224" spans="1:6" x14ac:dyDescent="0.2">
      <c r="A224" s="15">
        <v>219</v>
      </c>
      <c r="B224" s="9" t="s">
        <v>25</v>
      </c>
      <c r="C224" s="9"/>
      <c r="D224" s="16"/>
      <c r="E224" s="9" t="s">
        <v>48</v>
      </c>
      <c r="F224" s="9"/>
    </row>
    <row r="225" spans="1:6" x14ac:dyDescent="0.2">
      <c r="A225" s="15">
        <v>220</v>
      </c>
      <c r="B225" s="9" t="s">
        <v>32</v>
      </c>
      <c r="C225" s="9"/>
      <c r="D225" s="16"/>
      <c r="E225" s="9" t="s">
        <v>30</v>
      </c>
      <c r="F225" s="9"/>
    </row>
    <row r="226" spans="1:6" x14ac:dyDescent="0.2">
      <c r="A226" s="15">
        <v>221</v>
      </c>
      <c r="B226" s="9" t="s">
        <v>32</v>
      </c>
      <c r="C226" s="9"/>
      <c r="D226" s="16"/>
      <c r="E226" s="9" t="s">
        <v>39</v>
      </c>
      <c r="F226" s="9"/>
    </row>
    <row r="227" spans="1:6" x14ac:dyDescent="0.2">
      <c r="A227" s="15">
        <v>222</v>
      </c>
      <c r="B227" s="9" t="s">
        <v>32</v>
      </c>
      <c r="C227" s="9"/>
      <c r="D227" s="16"/>
      <c r="E227" s="9" t="s">
        <v>9</v>
      </c>
      <c r="F227" s="9"/>
    </row>
    <row r="228" spans="1:6" x14ac:dyDescent="0.2">
      <c r="A228" s="15">
        <v>223</v>
      </c>
      <c r="B228" s="9" t="s">
        <v>32</v>
      </c>
      <c r="C228" s="9"/>
      <c r="D228" s="16"/>
      <c r="E228" s="9" t="s">
        <v>11</v>
      </c>
      <c r="F228" s="9"/>
    </row>
    <row r="229" spans="1:6" x14ac:dyDescent="0.2">
      <c r="A229" s="15">
        <v>224</v>
      </c>
      <c r="B229" s="9" t="s">
        <v>32</v>
      </c>
      <c r="C229" s="9"/>
      <c r="D229" s="16"/>
      <c r="E229" s="9" t="s">
        <v>29</v>
      </c>
      <c r="F229" s="9"/>
    </row>
    <row r="230" spans="1:6" x14ac:dyDescent="0.2">
      <c r="A230" s="15">
        <v>225</v>
      </c>
      <c r="B230" s="9" t="s">
        <v>32</v>
      </c>
      <c r="C230" s="9"/>
      <c r="D230" s="16"/>
      <c r="E230" s="9" t="s">
        <v>29</v>
      </c>
      <c r="F230" s="9"/>
    </row>
    <row r="231" spans="1:6" x14ac:dyDescent="0.2">
      <c r="A231" s="15">
        <v>226</v>
      </c>
      <c r="B231" s="9" t="s">
        <v>32</v>
      </c>
      <c r="C231" s="9"/>
      <c r="D231" s="16"/>
      <c r="E231" s="9" t="s">
        <v>24</v>
      </c>
      <c r="F231" s="9"/>
    </row>
    <row r="232" spans="1:6" x14ac:dyDescent="0.2">
      <c r="A232" s="15">
        <v>227</v>
      </c>
      <c r="B232" s="9" t="s">
        <v>35</v>
      </c>
      <c r="C232" s="9"/>
      <c r="D232" s="16"/>
      <c r="E232" s="9" t="s">
        <v>40</v>
      </c>
      <c r="F232" s="9"/>
    </row>
    <row r="233" spans="1:6" x14ac:dyDescent="0.2">
      <c r="A233" s="15">
        <v>228</v>
      </c>
      <c r="B233" s="9" t="s">
        <v>35</v>
      </c>
      <c r="C233" s="9"/>
      <c r="D233" s="16"/>
      <c r="E233" s="9" t="s">
        <v>7</v>
      </c>
      <c r="F233" s="9"/>
    </row>
    <row r="234" spans="1:6" x14ac:dyDescent="0.2">
      <c r="A234" s="15">
        <v>229</v>
      </c>
      <c r="B234" s="9" t="s">
        <v>42</v>
      </c>
      <c r="C234" s="9"/>
      <c r="D234" s="16"/>
      <c r="E234" s="9" t="s">
        <v>28</v>
      </c>
      <c r="F234" s="9"/>
    </row>
    <row r="235" spans="1:6" x14ac:dyDescent="0.2">
      <c r="A235" s="15">
        <v>230</v>
      </c>
      <c r="B235" s="9" t="s">
        <v>42</v>
      </c>
      <c r="C235" s="9"/>
      <c r="D235" s="16"/>
      <c r="E235" s="9" t="s">
        <v>29</v>
      </c>
      <c r="F235" s="9"/>
    </row>
    <row r="236" spans="1:6" x14ac:dyDescent="0.2">
      <c r="A236" s="15">
        <v>231</v>
      </c>
      <c r="B236" s="9" t="s">
        <v>42</v>
      </c>
      <c r="C236" s="9"/>
      <c r="D236" s="16"/>
      <c r="E236" s="9" t="s">
        <v>24</v>
      </c>
      <c r="F236" s="9"/>
    </row>
    <row r="237" spans="1:6" x14ac:dyDescent="0.2">
      <c r="A237" s="15">
        <v>232</v>
      </c>
      <c r="B237" s="9" t="s">
        <v>42</v>
      </c>
      <c r="C237" s="9"/>
      <c r="D237" s="16"/>
      <c r="E237" s="9" t="s">
        <v>33</v>
      </c>
      <c r="F237" s="9"/>
    </row>
    <row r="238" spans="1:6" x14ac:dyDescent="0.2">
      <c r="A238" s="15">
        <v>233</v>
      </c>
      <c r="B238" s="9" t="s">
        <v>42</v>
      </c>
      <c r="C238" s="9"/>
      <c r="D238" s="16"/>
      <c r="E238" s="9" t="s">
        <v>6</v>
      </c>
      <c r="F238" s="9"/>
    </row>
    <row r="239" spans="1:6" x14ac:dyDescent="0.2">
      <c r="A239" s="15">
        <v>234</v>
      </c>
      <c r="B239" s="9" t="s">
        <v>42</v>
      </c>
      <c r="C239" s="9"/>
      <c r="D239" s="16"/>
      <c r="E239" s="9" t="s">
        <v>7</v>
      </c>
      <c r="F239" s="9"/>
    </row>
    <row r="240" spans="1:6" x14ac:dyDescent="0.2">
      <c r="A240" s="15">
        <v>235</v>
      </c>
      <c r="B240" s="9" t="s">
        <v>42</v>
      </c>
      <c r="C240" s="9"/>
      <c r="D240" s="16"/>
      <c r="E240" s="9" t="s">
        <v>11</v>
      </c>
      <c r="F240" s="9"/>
    </row>
    <row r="241" spans="1:6" x14ac:dyDescent="0.2">
      <c r="A241" s="15">
        <v>236</v>
      </c>
      <c r="B241" s="9" t="s">
        <v>42</v>
      </c>
      <c r="C241" s="9"/>
      <c r="D241" s="16"/>
      <c r="E241" s="9" t="s">
        <v>11</v>
      </c>
      <c r="F241" s="9"/>
    </row>
    <row r="242" spans="1:6" x14ac:dyDescent="0.2">
      <c r="A242" s="15">
        <v>237</v>
      </c>
      <c r="B242" s="9" t="s">
        <v>42</v>
      </c>
      <c r="C242" s="9"/>
      <c r="D242" s="16"/>
      <c r="E242" s="9" t="s">
        <v>7</v>
      </c>
      <c r="F242" s="9"/>
    </row>
    <row r="243" spans="1:6" x14ac:dyDescent="0.2">
      <c r="A243" s="15">
        <v>238</v>
      </c>
      <c r="B243" s="9" t="s">
        <v>42</v>
      </c>
      <c r="C243" s="9"/>
      <c r="D243" s="16"/>
      <c r="E243" s="9" t="s">
        <v>45</v>
      </c>
      <c r="F243" s="9"/>
    </row>
    <row r="244" spans="1:6" x14ac:dyDescent="0.2">
      <c r="A244" s="15">
        <v>239</v>
      </c>
      <c r="B244" s="9" t="s">
        <v>42</v>
      </c>
      <c r="C244" s="9"/>
      <c r="D244" s="16"/>
      <c r="E244" s="9" t="s">
        <v>6</v>
      </c>
      <c r="F244" s="9"/>
    </row>
    <row r="245" spans="1:6" x14ac:dyDescent="0.2">
      <c r="A245" s="15">
        <v>240</v>
      </c>
      <c r="B245" s="9" t="s">
        <v>42</v>
      </c>
      <c r="C245" s="9"/>
      <c r="D245" s="16"/>
      <c r="E245" s="9" t="s">
        <v>30</v>
      </c>
      <c r="F245" s="9"/>
    </row>
    <row r="246" spans="1:6" x14ac:dyDescent="0.2">
      <c r="A246" s="15">
        <v>241</v>
      </c>
      <c r="B246" s="9" t="s">
        <v>43</v>
      </c>
      <c r="C246" s="9"/>
      <c r="D246" s="16"/>
      <c r="E246" s="9" t="s">
        <v>16</v>
      </c>
      <c r="F246" s="9"/>
    </row>
    <row r="247" spans="1:6" x14ac:dyDescent="0.2">
      <c r="A247" s="15">
        <v>242</v>
      </c>
      <c r="B247" s="9" t="s">
        <v>43</v>
      </c>
      <c r="C247" s="9"/>
      <c r="D247" s="16"/>
      <c r="E247" s="9" t="s">
        <v>20</v>
      </c>
      <c r="F247" s="9"/>
    </row>
    <row r="248" spans="1:6" x14ac:dyDescent="0.2">
      <c r="A248" s="15">
        <v>243</v>
      </c>
      <c r="B248" s="9" t="s">
        <v>43</v>
      </c>
      <c r="C248" s="9"/>
      <c r="D248" s="16"/>
      <c r="E248" s="9" t="s">
        <v>24</v>
      </c>
      <c r="F248" s="9"/>
    </row>
    <row r="249" spans="1:6" x14ac:dyDescent="0.2">
      <c r="A249" s="15">
        <v>244</v>
      </c>
      <c r="B249" s="9" t="s">
        <v>43</v>
      </c>
      <c r="C249" s="9"/>
      <c r="D249" s="16"/>
      <c r="E249" s="9" t="s">
        <v>19</v>
      </c>
      <c r="F249" s="9"/>
    </row>
    <row r="250" spans="1:6" x14ac:dyDescent="0.2">
      <c r="A250" s="15">
        <v>245</v>
      </c>
      <c r="B250" s="9" t="s">
        <v>43</v>
      </c>
      <c r="C250" s="9"/>
      <c r="D250" s="16"/>
      <c r="E250" s="9" t="s">
        <v>9</v>
      </c>
      <c r="F250" s="9"/>
    </row>
    <row r="251" spans="1:6" x14ac:dyDescent="0.2">
      <c r="A251" s="15">
        <v>246</v>
      </c>
      <c r="B251" s="9" t="s">
        <v>43</v>
      </c>
      <c r="C251" s="9"/>
      <c r="D251" s="16"/>
      <c r="E251" s="9" t="s">
        <v>15</v>
      </c>
      <c r="F251" s="9"/>
    </row>
    <row r="252" spans="1:6" x14ac:dyDescent="0.2">
      <c r="A252" s="15">
        <v>247</v>
      </c>
      <c r="B252" s="9" t="s">
        <v>43</v>
      </c>
      <c r="C252" s="9"/>
      <c r="D252" s="16"/>
      <c r="E252" s="9" t="s">
        <v>11</v>
      </c>
      <c r="F252" s="9"/>
    </row>
    <row r="253" spans="1:6" x14ac:dyDescent="0.2">
      <c r="A253" s="15">
        <v>248</v>
      </c>
      <c r="B253" s="9" t="s">
        <v>43</v>
      </c>
      <c r="C253" s="9"/>
      <c r="D253" s="16"/>
      <c r="E253" s="9" t="s">
        <v>10</v>
      </c>
      <c r="F253" s="9"/>
    </row>
    <row r="254" spans="1:6" x14ac:dyDescent="0.2">
      <c r="A254" s="15">
        <v>249</v>
      </c>
      <c r="B254" s="9" t="s">
        <v>43</v>
      </c>
      <c r="C254" s="9"/>
      <c r="D254" s="16"/>
      <c r="E254" s="9" t="s">
        <v>12</v>
      </c>
      <c r="F254" s="9"/>
    </row>
    <row r="255" spans="1:6" x14ac:dyDescent="0.2">
      <c r="A255" s="15">
        <v>250</v>
      </c>
      <c r="B255" s="9" t="s">
        <v>43</v>
      </c>
      <c r="C255" s="9"/>
      <c r="D255" s="16"/>
      <c r="E255" s="9" t="s">
        <v>7</v>
      </c>
      <c r="F255" s="9"/>
    </row>
    <row r="256" spans="1:6" x14ac:dyDescent="0.2">
      <c r="A256" s="15">
        <v>251</v>
      </c>
      <c r="B256" s="9" t="s">
        <v>43</v>
      </c>
      <c r="C256" s="9"/>
      <c r="D256" s="16"/>
      <c r="E256" s="9" t="s">
        <v>48</v>
      </c>
      <c r="F256" s="9"/>
    </row>
    <row r="257" spans="1:6" x14ac:dyDescent="0.2">
      <c r="A257" s="15">
        <v>252</v>
      </c>
      <c r="B257" s="9" t="s">
        <v>44</v>
      </c>
      <c r="C257" s="9"/>
      <c r="D257" s="16"/>
      <c r="E257" s="9" t="s">
        <v>39</v>
      </c>
      <c r="F257" s="9"/>
    </row>
    <row r="258" spans="1:6" x14ac:dyDescent="0.2">
      <c r="A258" s="15">
        <v>253</v>
      </c>
      <c r="B258" s="9" t="s">
        <v>44</v>
      </c>
      <c r="C258" s="9"/>
      <c r="D258" s="16"/>
      <c r="E258" s="9" t="s">
        <v>9</v>
      </c>
      <c r="F258" s="9"/>
    </row>
    <row r="259" spans="1:6" x14ac:dyDescent="0.2">
      <c r="A259" s="15">
        <v>254</v>
      </c>
      <c r="B259" s="9" t="s">
        <v>44</v>
      </c>
      <c r="C259" s="9"/>
      <c r="D259" s="16"/>
      <c r="E259" s="9" t="s">
        <v>22</v>
      </c>
      <c r="F259" s="9"/>
    </row>
    <row r="260" spans="1:6" x14ac:dyDescent="0.2">
      <c r="A260" s="15">
        <v>255</v>
      </c>
      <c r="B260" s="9" t="s">
        <v>44</v>
      </c>
      <c r="C260" s="9"/>
      <c r="D260" s="16"/>
      <c r="E260" s="9" t="s">
        <v>16</v>
      </c>
      <c r="F260" s="9"/>
    </row>
    <row r="261" spans="1:6" x14ac:dyDescent="0.2">
      <c r="A261" s="15">
        <v>256</v>
      </c>
      <c r="B261" s="9" t="s">
        <v>44</v>
      </c>
      <c r="C261" s="9"/>
      <c r="D261" s="16"/>
      <c r="E261" s="9" t="s">
        <v>20</v>
      </c>
      <c r="F261" s="9"/>
    </row>
    <row r="262" spans="1:6" x14ac:dyDescent="0.2">
      <c r="A262" s="15">
        <v>257</v>
      </c>
      <c r="B262" s="9" t="s">
        <v>44</v>
      </c>
      <c r="C262" s="9"/>
      <c r="D262" s="16"/>
      <c r="E262" s="9" t="s">
        <v>21</v>
      </c>
      <c r="F262" s="9"/>
    </row>
    <row r="263" spans="1:6" x14ac:dyDescent="0.2">
      <c r="A263" s="15">
        <v>258</v>
      </c>
      <c r="B263" s="9" t="s">
        <v>44</v>
      </c>
      <c r="C263" s="9"/>
      <c r="D263" s="16"/>
      <c r="E263" s="9" t="s">
        <v>13</v>
      </c>
      <c r="F263" s="9"/>
    </row>
    <row r="264" spans="1:6" x14ac:dyDescent="0.2">
      <c r="A264" s="15">
        <v>259</v>
      </c>
      <c r="B264" s="9" t="s">
        <v>44</v>
      </c>
      <c r="C264" s="9"/>
      <c r="D264" s="16"/>
      <c r="E264" s="9" t="s">
        <v>16</v>
      </c>
      <c r="F264" s="9"/>
    </row>
    <row r="265" spans="1:6" x14ac:dyDescent="0.2">
      <c r="A265" s="15">
        <v>260</v>
      </c>
      <c r="B265" s="9" t="s">
        <v>44</v>
      </c>
      <c r="C265" s="9"/>
      <c r="D265" s="16"/>
      <c r="E265" s="9" t="s">
        <v>7</v>
      </c>
      <c r="F265" s="9"/>
    </row>
    <row r="266" spans="1:6" x14ac:dyDescent="0.2">
      <c r="A266" s="15">
        <v>261</v>
      </c>
      <c r="B266" s="9" t="s">
        <v>46</v>
      </c>
      <c r="C266" s="9"/>
      <c r="D266" s="16"/>
      <c r="E266" s="9" t="s">
        <v>30</v>
      </c>
      <c r="F266" s="9"/>
    </row>
    <row r="267" spans="1:6" x14ac:dyDescent="0.2">
      <c r="A267" s="15">
        <v>262</v>
      </c>
      <c r="B267" s="9" t="s">
        <v>46</v>
      </c>
      <c r="C267" s="9"/>
      <c r="D267" s="16"/>
      <c r="E267" s="9" t="s">
        <v>19</v>
      </c>
      <c r="F267" s="9"/>
    </row>
    <row r="268" spans="1:6" x14ac:dyDescent="0.2">
      <c r="A268" s="15">
        <v>263</v>
      </c>
      <c r="B268" s="9" t="s">
        <v>46</v>
      </c>
      <c r="C268" s="9"/>
      <c r="D268" s="16"/>
      <c r="E268" s="9" t="s">
        <v>9</v>
      </c>
      <c r="F268" s="9"/>
    </row>
    <row r="269" spans="1:6" x14ac:dyDescent="0.2">
      <c r="A269" s="15">
        <v>264</v>
      </c>
      <c r="B269" s="9" t="s">
        <v>46</v>
      </c>
      <c r="C269" s="9"/>
      <c r="D269" s="16"/>
      <c r="E269" s="9" t="s">
        <v>29</v>
      </c>
      <c r="F269" s="9"/>
    </row>
    <row r="270" spans="1:6" x14ac:dyDescent="0.2">
      <c r="A270" s="15">
        <v>265</v>
      </c>
      <c r="B270" s="9" t="s">
        <v>46</v>
      </c>
      <c r="C270" s="9"/>
      <c r="D270" s="16"/>
      <c r="E270" s="9" t="s">
        <v>22</v>
      </c>
      <c r="F270" s="9"/>
    </row>
    <row r="271" spans="1:6" x14ac:dyDescent="0.2">
      <c r="A271" s="15">
        <v>266</v>
      </c>
      <c r="B271" s="9" t="s">
        <v>46</v>
      </c>
      <c r="C271" s="9"/>
      <c r="D271" s="16"/>
      <c r="E271" s="9" t="s">
        <v>29</v>
      </c>
      <c r="F271" s="9"/>
    </row>
    <row r="272" spans="1:6" x14ac:dyDescent="0.2">
      <c r="A272" s="15">
        <v>267</v>
      </c>
      <c r="B272" s="9" t="s">
        <v>46</v>
      </c>
      <c r="C272" s="9"/>
      <c r="D272" s="16"/>
      <c r="E272" s="9" t="s">
        <v>16</v>
      </c>
      <c r="F272" s="9"/>
    </row>
    <row r="273" spans="1:6" x14ac:dyDescent="0.2">
      <c r="A273" s="15">
        <v>268</v>
      </c>
      <c r="B273" s="9" t="s">
        <v>46</v>
      </c>
      <c r="C273" s="9"/>
      <c r="D273" s="16"/>
      <c r="E273" s="9" t="s">
        <v>19</v>
      </c>
      <c r="F273" s="9"/>
    </row>
    <row r="274" spans="1:6" x14ac:dyDescent="0.2">
      <c r="A274" s="15">
        <v>269</v>
      </c>
      <c r="B274" s="9" t="s">
        <v>46</v>
      </c>
      <c r="C274" s="9"/>
      <c r="D274" s="16"/>
      <c r="E274" s="9" t="s">
        <v>39</v>
      </c>
      <c r="F274" s="9"/>
    </row>
    <row r="275" spans="1:6" x14ac:dyDescent="0.2">
      <c r="A275" s="15">
        <v>270</v>
      </c>
      <c r="B275" s="9" t="s">
        <v>46</v>
      </c>
      <c r="C275" s="9"/>
      <c r="D275" s="16"/>
      <c r="E275" s="9" t="s">
        <v>30</v>
      </c>
      <c r="F275" s="9"/>
    </row>
    <row r="276" spans="1:6" x14ac:dyDescent="0.2">
      <c r="A276" s="15">
        <v>271</v>
      </c>
      <c r="B276" s="9" t="s">
        <v>47</v>
      </c>
      <c r="C276" s="9"/>
      <c r="D276" s="16"/>
      <c r="E276" s="9" t="s">
        <v>39</v>
      </c>
      <c r="F276" s="9"/>
    </row>
    <row r="277" spans="1:6" x14ac:dyDescent="0.2">
      <c r="A277" s="15">
        <v>272</v>
      </c>
      <c r="B277" s="9" t="s">
        <v>47</v>
      </c>
      <c r="C277" s="9"/>
      <c r="D277" s="16"/>
      <c r="E277" s="9" t="s">
        <v>37</v>
      </c>
      <c r="F277" s="9"/>
    </row>
    <row r="278" spans="1:6" x14ac:dyDescent="0.2">
      <c r="A278" s="15">
        <v>273</v>
      </c>
      <c r="B278" s="9" t="s">
        <v>47</v>
      </c>
      <c r="C278" s="9"/>
      <c r="D278" s="16"/>
      <c r="E278" s="9" t="s">
        <v>22</v>
      </c>
      <c r="F278" s="9"/>
    </row>
    <row r="279" spans="1:6" x14ac:dyDescent="0.2">
      <c r="A279" s="15">
        <v>274</v>
      </c>
      <c r="B279" s="9" t="s">
        <v>47</v>
      </c>
      <c r="C279" s="9"/>
      <c r="D279" s="16"/>
      <c r="E279" s="9" t="s">
        <v>20</v>
      </c>
      <c r="F279" s="9"/>
    </row>
    <row r="280" spans="1:6" x14ac:dyDescent="0.2">
      <c r="A280" s="15">
        <v>275</v>
      </c>
      <c r="B280" s="9" t="s">
        <v>47</v>
      </c>
      <c r="C280" s="9"/>
      <c r="D280" s="16"/>
      <c r="E280" s="9" t="s">
        <v>29</v>
      </c>
      <c r="F280" s="9"/>
    </row>
    <row r="281" spans="1:6" x14ac:dyDescent="0.2">
      <c r="A281" s="15">
        <v>276</v>
      </c>
      <c r="B281" s="9" t="s">
        <v>47</v>
      </c>
      <c r="C281" s="9"/>
      <c r="D281" s="16"/>
      <c r="E281" s="9" t="s">
        <v>11</v>
      </c>
      <c r="F281" s="9"/>
    </row>
    <row r="282" spans="1:6" x14ac:dyDescent="0.2">
      <c r="A282" s="15">
        <v>277</v>
      </c>
      <c r="B282" s="9" t="s">
        <v>49</v>
      </c>
      <c r="C282" s="9"/>
      <c r="D282" s="16"/>
      <c r="E282" s="9" t="s">
        <v>21</v>
      </c>
      <c r="F282" s="9"/>
    </row>
    <row r="283" spans="1:6" x14ac:dyDescent="0.2">
      <c r="A283" s="15">
        <v>278</v>
      </c>
      <c r="B283" s="9" t="s">
        <v>49</v>
      </c>
      <c r="C283" s="9"/>
      <c r="D283" s="16"/>
      <c r="E283" s="9" t="s">
        <v>13</v>
      </c>
      <c r="F283" s="9"/>
    </row>
    <row r="284" spans="1:6" x14ac:dyDescent="0.2">
      <c r="A284" s="15">
        <v>279</v>
      </c>
      <c r="B284" s="9" t="s">
        <v>49</v>
      </c>
      <c r="C284" s="9"/>
      <c r="D284" s="16"/>
      <c r="E284" s="9" t="s">
        <v>16</v>
      </c>
      <c r="F284" s="9"/>
    </row>
    <row r="285" spans="1:6" x14ac:dyDescent="0.2">
      <c r="A285" s="15">
        <v>280</v>
      </c>
      <c r="B285" s="9" t="s">
        <v>49</v>
      </c>
      <c r="C285" s="9"/>
      <c r="D285" s="16"/>
      <c r="E285" s="9" t="s">
        <v>22</v>
      </c>
      <c r="F285" s="9"/>
    </row>
    <row r="286" spans="1:6" x14ac:dyDescent="0.2">
      <c r="A286" s="15">
        <v>281</v>
      </c>
      <c r="B286" s="9" t="s">
        <v>49</v>
      </c>
      <c r="C286" s="9"/>
      <c r="D286" s="16"/>
      <c r="E286" s="9" t="s">
        <v>24</v>
      </c>
      <c r="F286" s="9"/>
    </row>
    <row r="287" spans="1:6" x14ac:dyDescent="0.2">
      <c r="A287" s="15">
        <v>282</v>
      </c>
      <c r="B287" s="9" t="s">
        <v>49</v>
      </c>
      <c r="C287" s="9"/>
      <c r="D287" s="16"/>
      <c r="E287" s="9" t="s">
        <v>17</v>
      </c>
      <c r="F287" s="9"/>
    </row>
    <row r="288" spans="1:6" x14ac:dyDescent="0.2">
      <c r="A288" s="15">
        <v>283</v>
      </c>
      <c r="B288" s="9" t="s">
        <v>49</v>
      </c>
      <c r="C288" s="9"/>
      <c r="D288" s="16"/>
      <c r="E288" s="9" t="s">
        <v>48</v>
      </c>
      <c r="F288" s="9"/>
    </row>
    <row r="289" spans="1:6" x14ac:dyDescent="0.2">
      <c r="A289" s="15">
        <v>284</v>
      </c>
      <c r="B289" s="9" t="s">
        <v>49</v>
      </c>
      <c r="C289" s="9"/>
      <c r="D289" s="16"/>
      <c r="E289" s="9" t="s">
        <v>26</v>
      </c>
      <c r="F289" s="9"/>
    </row>
    <row r="290" spans="1:6" x14ac:dyDescent="0.2">
      <c r="A290" s="15">
        <v>285</v>
      </c>
      <c r="B290" s="9" t="s">
        <v>49</v>
      </c>
      <c r="C290" s="9"/>
      <c r="D290" s="16"/>
      <c r="E290" s="9" t="s">
        <v>16</v>
      </c>
      <c r="F290" s="9"/>
    </row>
    <row r="291" spans="1:6" x14ac:dyDescent="0.2">
      <c r="A291" s="15">
        <v>286</v>
      </c>
      <c r="B291" s="9" t="s">
        <v>50</v>
      </c>
      <c r="C291" s="9"/>
      <c r="D291" s="16"/>
      <c r="E291" s="9" t="s">
        <v>19</v>
      </c>
      <c r="F291" s="9"/>
    </row>
    <row r="292" spans="1:6" x14ac:dyDescent="0.2">
      <c r="A292" s="15">
        <v>287</v>
      </c>
      <c r="B292" s="9" t="s">
        <v>50</v>
      </c>
      <c r="C292" s="9"/>
      <c r="D292" s="16"/>
      <c r="E292" s="9" t="s">
        <v>16</v>
      </c>
      <c r="F292" s="9"/>
    </row>
    <row r="293" spans="1:6" x14ac:dyDescent="0.2">
      <c r="A293" s="15">
        <v>288</v>
      </c>
      <c r="B293" s="9" t="s">
        <v>50</v>
      </c>
      <c r="C293" s="9"/>
      <c r="D293" s="16"/>
      <c r="E293" s="9" t="s">
        <v>6</v>
      </c>
      <c r="F293" s="9"/>
    </row>
    <row r="294" spans="1:6" x14ac:dyDescent="0.2">
      <c r="A294" s="15">
        <v>289</v>
      </c>
      <c r="B294" s="9" t="s">
        <v>50</v>
      </c>
      <c r="C294" s="9"/>
      <c r="D294" s="16"/>
      <c r="E294" s="9" t="s">
        <v>11</v>
      </c>
      <c r="F294" s="9"/>
    </row>
    <row r="295" spans="1:6" x14ac:dyDescent="0.2">
      <c r="A295" s="15">
        <v>290</v>
      </c>
      <c r="B295" s="9" t="s">
        <v>50</v>
      </c>
      <c r="C295" s="9"/>
      <c r="D295" s="16"/>
      <c r="E295" s="9" t="s">
        <v>24</v>
      </c>
      <c r="F295" s="9"/>
    </row>
    <row r="296" spans="1:6" x14ac:dyDescent="0.2">
      <c r="A296" s="15">
        <v>291</v>
      </c>
      <c r="B296" s="9" t="s">
        <v>50</v>
      </c>
      <c r="C296" s="9"/>
      <c r="D296" s="16"/>
      <c r="E296" s="9" t="s">
        <v>17</v>
      </c>
      <c r="F296" s="9"/>
    </row>
    <row r="297" spans="1:6" x14ac:dyDescent="0.2">
      <c r="A297" s="15">
        <v>292</v>
      </c>
      <c r="B297" s="9" t="s">
        <v>50</v>
      </c>
      <c r="C297" s="9"/>
      <c r="D297" s="16"/>
      <c r="E297" s="9" t="s">
        <v>45</v>
      </c>
      <c r="F297" s="9"/>
    </row>
    <row r="298" spans="1:6" x14ac:dyDescent="0.2">
      <c r="A298" s="15">
        <v>293</v>
      </c>
      <c r="B298" s="9" t="s">
        <v>50</v>
      </c>
      <c r="C298" s="9"/>
      <c r="D298" s="16"/>
      <c r="E298" s="9" t="s">
        <v>15</v>
      </c>
      <c r="F298" s="9"/>
    </row>
    <row r="299" spans="1:6" x14ac:dyDescent="0.2">
      <c r="A299" s="15">
        <v>294</v>
      </c>
      <c r="B299" s="9" t="s">
        <v>50</v>
      </c>
      <c r="C299" s="9"/>
      <c r="D299" s="16"/>
      <c r="E299" s="9" t="s">
        <v>48</v>
      </c>
      <c r="F299" s="9"/>
    </row>
    <row r="300" spans="1:6" x14ac:dyDescent="0.2">
      <c r="A300" s="15">
        <v>295</v>
      </c>
      <c r="B300" s="9" t="s">
        <v>50</v>
      </c>
      <c r="C300" s="9"/>
      <c r="D300" s="16"/>
      <c r="E300" s="9" t="s">
        <v>27</v>
      </c>
      <c r="F300" s="9"/>
    </row>
    <row r="301" spans="1:6" x14ac:dyDescent="0.2">
      <c r="A301" s="15">
        <v>296</v>
      </c>
      <c r="B301" s="9" t="s">
        <v>50</v>
      </c>
      <c r="C301" s="9"/>
      <c r="D301" s="16"/>
      <c r="E301" s="9" t="s">
        <v>7</v>
      </c>
      <c r="F301" s="9"/>
    </row>
    <row r="302" spans="1:6" x14ac:dyDescent="0.2">
      <c r="A302" s="15">
        <v>297</v>
      </c>
      <c r="B302" s="9" t="s">
        <v>51</v>
      </c>
      <c r="C302" s="9"/>
      <c r="D302" s="16"/>
      <c r="E302" s="9" t="s">
        <v>19</v>
      </c>
      <c r="F302" s="9"/>
    </row>
    <row r="303" spans="1:6" x14ac:dyDescent="0.2">
      <c r="A303" s="15">
        <v>298</v>
      </c>
      <c r="B303" s="9" t="s">
        <v>51</v>
      </c>
      <c r="C303" s="9"/>
      <c r="D303" s="16"/>
      <c r="E303" s="9" t="s">
        <v>40</v>
      </c>
      <c r="F303" s="9"/>
    </row>
    <row r="304" spans="1:6" x14ac:dyDescent="0.2">
      <c r="A304" s="15">
        <v>299</v>
      </c>
      <c r="B304" s="9" t="s">
        <v>51</v>
      </c>
      <c r="C304" s="9"/>
      <c r="D304" s="16"/>
      <c r="E304" s="9" t="s">
        <v>21</v>
      </c>
      <c r="F304" s="9"/>
    </row>
    <row r="305" spans="1:6" x14ac:dyDescent="0.2">
      <c r="A305" s="15">
        <v>300</v>
      </c>
      <c r="B305" s="9" t="s">
        <v>51</v>
      </c>
      <c r="C305" s="9"/>
      <c r="D305" s="16"/>
      <c r="E305" s="9" t="s">
        <v>11</v>
      </c>
      <c r="F305" s="9"/>
    </row>
    <row r="306" spans="1:6" x14ac:dyDescent="0.2">
      <c r="A306" s="15">
        <v>301</v>
      </c>
      <c r="B306" s="9" t="s">
        <v>4</v>
      </c>
      <c r="C306" s="9"/>
      <c r="D306" s="16"/>
      <c r="E306" s="9" t="s">
        <v>11</v>
      </c>
      <c r="F306" s="9"/>
    </row>
    <row r="307" spans="1:6" x14ac:dyDescent="0.2">
      <c r="A307" s="15">
        <v>302</v>
      </c>
      <c r="B307" s="9" t="s">
        <v>4</v>
      </c>
      <c r="C307" s="9"/>
      <c r="D307" s="16"/>
      <c r="E307" s="9" t="s">
        <v>39</v>
      </c>
      <c r="F307" s="9"/>
    </row>
    <row r="308" spans="1:6" x14ac:dyDescent="0.2">
      <c r="A308" s="15">
        <v>303</v>
      </c>
      <c r="B308" s="9" t="s">
        <v>4</v>
      </c>
      <c r="C308" s="9"/>
      <c r="D308" s="16"/>
      <c r="E308" s="9" t="s">
        <v>11</v>
      </c>
      <c r="F308" s="9"/>
    </row>
    <row r="309" spans="1:6" x14ac:dyDescent="0.2">
      <c r="A309" s="15">
        <v>304</v>
      </c>
      <c r="B309" s="9" t="s">
        <v>4</v>
      </c>
      <c r="C309" s="9"/>
      <c r="D309" s="16"/>
      <c r="E309" s="9" t="s">
        <v>10</v>
      </c>
      <c r="F309" s="9"/>
    </row>
    <row r="310" spans="1:6" x14ac:dyDescent="0.2">
      <c r="A310" s="15">
        <v>305</v>
      </c>
      <c r="B310" s="9" t="s">
        <v>4</v>
      </c>
      <c r="C310" s="9"/>
      <c r="D310" s="16"/>
      <c r="E310" s="9" t="s">
        <v>12</v>
      </c>
      <c r="F310" s="9"/>
    </row>
    <row r="311" spans="1:6" x14ac:dyDescent="0.2">
      <c r="A311" s="15">
        <v>306</v>
      </c>
      <c r="B311" s="9" t="s">
        <v>4</v>
      </c>
      <c r="C311" s="9"/>
      <c r="D311" s="16"/>
      <c r="E311" s="9" t="s">
        <v>23</v>
      </c>
      <c r="F311" s="9"/>
    </row>
    <row r="312" spans="1:6" x14ac:dyDescent="0.2">
      <c r="A312" s="15">
        <v>307</v>
      </c>
      <c r="B312" s="9" t="s">
        <v>4</v>
      </c>
      <c r="C312" s="9"/>
      <c r="D312" s="16"/>
      <c r="E312" s="9" t="s">
        <v>6</v>
      </c>
      <c r="F312" s="9"/>
    </row>
    <row r="313" spans="1:6" x14ac:dyDescent="0.2">
      <c r="A313" s="15">
        <v>308</v>
      </c>
      <c r="B313" s="9" t="s">
        <v>4</v>
      </c>
      <c r="C313" s="9"/>
      <c r="D313" s="16"/>
      <c r="E313" s="9" t="s">
        <v>15</v>
      </c>
      <c r="F313" s="9"/>
    </row>
    <row r="314" spans="1:6" x14ac:dyDescent="0.2">
      <c r="A314" s="15">
        <v>309</v>
      </c>
      <c r="B314" s="9" t="s">
        <v>4</v>
      </c>
      <c r="C314" s="9"/>
      <c r="D314" s="16"/>
      <c r="E314" s="9" t="s">
        <v>30</v>
      </c>
      <c r="F314" s="9"/>
    </row>
    <row r="315" spans="1:6" x14ac:dyDescent="0.2">
      <c r="A315" s="15">
        <v>310</v>
      </c>
      <c r="B315" s="9" t="s">
        <v>25</v>
      </c>
      <c r="C315" s="9"/>
      <c r="D315" s="16"/>
      <c r="E315" s="9" t="s">
        <v>40</v>
      </c>
      <c r="F315" s="9"/>
    </row>
    <row r="316" spans="1:6" x14ac:dyDescent="0.2">
      <c r="A316" s="15">
        <v>311</v>
      </c>
      <c r="B316" s="9" t="s">
        <v>25</v>
      </c>
      <c r="C316" s="9"/>
      <c r="D316" s="16"/>
      <c r="E316" s="9" t="s">
        <v>21</v>
      </c>
      <c r="F316" s="9"/>
    </row>
    <row r="317" spans="1:6" x14ac:dyDescent="0.2">
      <c r="A317" s="15">
        <v>312</v>
      </c>
      <c r="B317" s="9" t="s">
        <v>25</v>
      </c>
      <c r="C317" s="9"/>
      <c r="D317" s="16"/>
      <c r="E317" s="9" t="s">
        <v>13</v>
      </c>
      <c r="F317" s="9"/>
    </row>
    <row r="318" spans="1:6" x14ac:dyDescent="0.2">
      <c r="A318" s="15">
        <v>313</v>
      </c>
      <c r="B318" s="9" t="s">
        <v>25</v>
      </c>
      <c r="C318" s="9"/>
      <c r="D318" s="16"/>
      <c r="E318" s="9" t="s">
        <v>20</v>
      </c>
      <c r="F318" s="9"/>
    </row>
    <row r="319" spans="1:6" x14ac:dyDescent="0.2">
      <c r="A319" s="15">
        <v>314</v>
      </c>
      <c r="B319" s="9" t="s">
        <v>25</v>
      </c>
      <c r="C319" s="9"/>
      <c r="D319" s="16"/>
      <c r="E319" s="9" t="s">
        <v>11</v>
      </c>
      <c r="F319" s="9"/>
    </row>
    <row r="320" spans="1:6" x14ac:dyDescent="0.2">
      <c r="A320" s="15">
        <v>315</v>
      </c>
      <c r="B320" s="9" t="s">
        <v>25</v>
      </c>
      <c r="C320" s="9"/>
      <c r="D320" s="16"/>
      <c r="E320" s="9" t="s">
        <v>21</v>
      </c>
      <c r="F320" s="9"/>
    </row>
    <row r="321" spans="1:6" x14ac:dyDescent="0.2">
      <c r="A321" s="15">
        <v>316</v>
      </c>
      <c r="B321" s="9" t="s">
        <v>25</v>
      </c>
      <c r="C321" s="9"/>
      <c r="D321" s="16"/>
      <c r="E321" s="9" t="s">
        <v>29</v>
      </c>
      <c r="F321" s="9"/>
    </row>
    <row r="322" spans="1:6" x14ac:dyDescent="0.2">
      <c r="A322" s="15">
        <v>317</v>
      </c>
      <c r="B322" s="9" t="s">
        <v>25</v>
      </c>
      <c r="C322" s="9"/>
      <c r="D322" s="16"/>
      <c r="E322" s="9" t="s">
        <v>45</v>
      </c>
      <c r="F322" s="9"/>
    </row>
    <row r="323" spans="1:6" x14ac:dyDescent="0.2">
      <c r="A323" s="15">
        <v>318</v>
      </c>
      <c r="B323" s="9" t="s">
        <v>25</v>
      </c>
      <c r="C323" s="9"/>
      <c r="D323" s="16"/>
      <c r="E323" s="9" t="s">
        <v>41</v>
      </c>
      <c r="F323" s="9"/>
    </row>
    <row r="324" spans="1:6" x14ac:dyDescent="0.2">
      <c r="A324" s="15">
        <v>319</v>
      </c>
      <c r="B324" s="9" t="s">
        <v>25</v>
      </c>
      <c r="C324" s="9"/>
      <c r="D324" s="16"/>
      <c r="E324" s="9" t="s">
        <v>30</v>
      </c>
      <c r="F324" s="9"/>
    </row>
    <row r="325" spans="1:6" x14ac:dyDescent="0.2">
      <c r="A325" s="15">
        <v>320</v>
      </c>
      <c r="B325" s="9" t="s">
        <v>32</v>
      </c>
      <c r="C325" s="9"/>
      <c r="D325" s="16"/>
      <c r="E325" s="9" t="s">
        <v>19</v>
      </c>
      <c r="F325" s="9"/>
    </row>
    <row r="326" spans="1:6" x14ac:dyDescent="0.2">
      <c r="A326" s="15">
        <v>321</v>
      </c>
      <c r="B326" s="9" t="s">
        <v>32</v>
      </c>
      <c r="C326" s="9"/>
      <c r="D326" s="16"/>
      <c r="E326" s="9" t="s">
        <v>16</v>
      </c>
      <c r="F326" s="9"/>
    </row>
    <row r="327" spans="1:6" x14ac:dyDescent="0.2">
      <c r="A327" s="15">
        <v>322</v>
      </c>
      <c r="B327" s="9" t="s">
        <v>32</v>
      </c>
      <c r="C327" s="9"/>
      <c r="D327" s="16"/>
      <c r="E327" s="9" t="s">
        <v>24</v>
      </c>
      <c r="F327" s="9"/>
    </row>
    <row r="328" spans="1:6" x14ac:dyDescent="0.2">
      <c r="A328" s="15">
        <v>323</v>
      </c>
      <c r="B328" s="9" t="s">
        <v>32</v>
      </c>
      <c r="C328" s="9"/>
      <c r="D328" s="16"/>
      <c r="E328" s="9" t="s">
        <v>8</v>
      </c>
      <c r="F328" s="9"/>
    </row>
    <row r="329" spans="1:6" x14ac:dyDescent="0.2">
      <c r="A329" s="15">
        <v>324</v>
      </c>
      <c r="B329" s="9" t="s">
        <v>32</v>
      </c>
      <c r="C329" s="9"/>
      <c r="D329" s="16"/>
      <c r="E329" s="9" t="s">
        <v>27</v>
      </c>
      <c r="F329" s="9"/>
    </row>
    <row r="330" spans="1:6" x14ac:dyDescent="0.2">
      <c r="A330" s="15">
        <v>325</v>
      </c>
      <c r="B330" s="9" t="s">
        <v>32</v>
      </c>
      <c r="C330" s="9"/>
      <c r="D330" s="16"/>
      <c r="E330" s="9" t="s">
        <v>22</v>
      </c>
      <c r="F330" s="9"/>
    </row>
    <row r="331" spans="1:6" x14ac:dyDescent="0.2">
      <c r="A331" s="15">
        <v>326</v>
      </c>
      <c r="B331" s="9" t="s">
        <v>32</v>
      </c>
      <c r="C331" s="9"/>
      <c r="D331" s="16"/>
      <c r="E331" s="9" t="s">
        <v>17</v>
      </c>
      <c r="F331" s="9"/>
    </row>
    <row r="332" spans="1:6" x14ac:dyDescent="0.2">
      <c r="A332" s="15">
        <v>327</v>
      </c>
      <c r="B332" s="9" t="s">
        <v>32</v>
      </c>
      <c r="C332" s="9"/>
      <c r="D332" s="16"/>
      <c r="E332" s="9" t="s">
        <v>41</v>
      </c>
      <c r="F332" s="9"/>
    </row>
    <row r="333" spans="1:6" x14ac:dyDescent="0.2">
      <c r="A333" s="15">
        <v>328</v>
      </c>
      <c r="B333" s="9" t="s">
        <v>32</v>
      </c>
      <c r="C333" s="9"/>
      <c r="D333" s="16"/>
      <c r="E333" s="9" t="s">
        <v>37</v>
      </c>
      <c r="F333" s="9"/>
    </row>
    <row r="334" spans="1:6" x14ac:dyDescent="0.2">
      <c r="A334" s="15">
        <v>329</v>
      </c>
      <c r="B334" s="9" t="s">
        <v>35</v>
      </c>
      <c r="C334" s="9"/>
      <c r="D334" s="16"/>
      <c r="E334" s="9" t="s">
        <v>21</v>
      </c>
      <c r="F334" s="9"/>
    </row>
    <row r="335" spans="1:6" x14ac:dyDescent="0.2">
      <c r="A335" s="15">
        <v>330</v>
      </c>
      <c r="B335" s="9" t="s">
        <v>35</v>
      </c>
      <c r="C335" s="9"/>
      <c r="D335" s="16"/>
      <c r="E335" s="9" t="s">
        <v>16</v>
      </c>
      <c r="F335" s="9"/>
    </row>
    <row r="336" spans="1:6" x14ac:dyDescent="0.2">
      <c r="A336" s="15">
        <v>331</v>
      </c>
      <c r="B336" s="9" t="s">
        <v>35</v>
      </c>
      <c r="C336" s="9"/>
      <c r="D336" s="16"/>
      <c r="E336" s="9" t="s">
        <v>20</v>
      </c>
      <c r="F336" s="9"/>
    </row>
    <row r="337" spans="1:6" x14ac:dyDescent="0.2">
      <c r="A337" s="15">
        <v>332</v>
      </c>
      <c r="B337" s="9" t="s">
        <v>35</v>
      </c>
      <c r="C337" s="9"/>
      <c r="D337" s="16"/>
      <c r="E337" s="9" t="s">
        <v>33</v>
      </c>
      <c r="F337" s="9"/>
    </row>
    <row r="338" spans="1:6" x14ac:dyDescent="0.2">
      <c r="A338" s="15">
        <v>333</v>
      </c>
      <c r="B338" s="9" t="s">
        <v>35</v>
      </c>
      <c r="C338" s="9"/>
      <c r="D338" s="16"/>
      <c r="E338" s="9" t="s">
        <v>39</v>
      </c>
      <c r="F338" s="9"/>
    </row>
    <row r="339" spans="1:6" x14ac:dyDescent="0.2">
      <c r="A339" s="15">
        <v>334</v>
      </c>
      <c r="B339" s="9" t="s">
        <v>35</v>
      </c>
      <c r="C339" s="9"/>
      <c r="D339" s="16"/>
      <c r="E339" s="9" t="s">
        <v>11</v>
      </c>
      <c r="F339" s="9"/>
    </row>
    <row r="340" spans="1:6" x14ac:dyDescent="0.2">
      <c r="A340" s="15">
        <v>335</v>
      </c>
      <c r="B340" s="9" t="s">
        <v>35</v>
      </c>
      <c r="C340" s="9"/>
      <c r="D340" s="16"/>
      <c r="E340" s="9" t="s">
        <v>10</v>
      </c>
      <c r="F340" s="9"/>
    </row>
    <row r="341" spans="1:6" x14ac:dyDescent="0.2">
      <c r="A341" s="15">
        <v>336</v>
      </c>
      <c r="B341" s="9" t="s">
        <v>35</v>
      </c>
      <c r="C341" s="9"/>
      <c r="D341" s="16"/>
      <c r="E341" s="9" t="s">
        <v>12</v>
      </c>
      <c r="F341" s="9"/>
    </row>
    <row r="342" spans="1:6" x14ac:dyDescent="0.2">
      <c r="A342" s="15">
        <v>337</v>
      </c>
      <c r="B342" s="9" t="s">
        <v>35</v>
      </c>
      <c r="C342" s="9"/>
      <c r="D342" s="16"/>
      <c r="E342" s="9" t="s">
        <v>11</v>
      </c>
      <c r="F342" s="9"/>
    </row>
    <row r="343" spans="1:6" x14ac:dyDescent="0.2">
      <c r="A343" s="15">
        <v>338</v>
      </c>
      <c r="B343" s="9" t="s">
        <v>35</v>
      </c>
      <c r="C343" s="9"/>
      <c r="D343" s="16"/>
      <c r="E343" s="9" t="s">
        <v>45</v>
      </c>
      <c r="F343" s="9"/>
    </row>
    <row r="344" spans="1:6" x14ac:dyDescent="0.2">
      <c r="A344" s="15">
        <v>339</v>
      </c>
      <c r="B344" s="9" t="s">
        <v>35</v>
      </c>
      <c r="C344" s="9"/>
      <c r="D344" s="16"/>
      <c r="E344" s="9" t="s">
        <v>6</v>
      </c>
      <c r="F344" s="9"/>
    </row>
    <row r="345" spans="1:6" x14ac:dyDescent="0.2">
      <c r="A345" s="15">
        <v>340</v>
      </c>
      <c r="B345" s="9" t="s">
        <v>35</v>
      </c>
      <c r="C345" s="9"/>
      <c r="D345" s="16"/>
      <c r="E345" s="9" t="s">
        <v>15</v>
      </c>
      <c r="F345" s="9"/>
    </row>
    <row r="346" spans="1:6" x14ac:dyDescent="0.2">
      <c r="A346" s="15">
        <v>341</v>
      </c>
      <c r="B346" s="9" t="s">
        <v>35</v>
      </c>
      <c r="C346" s="9"/>
      <c r="D346" s="16"/>
      <c r="E346" s="9" t="s">
        <v>19</v>
      </c>
      <c r="F346" s="9"/>
    </row>
    <row r="347" spans="1:6" x14ac:dyDescent="0.2">
      <c r="A347" s="15">
        <v>342</v>
      </c>
      <c r="B347" s="9" t="s">
        <v>35</v>
      </c>
      <c r="C347" s="9"/>
      <c r="D347" s="16"/>
      <c r="E347" s="9" t="s">
        <v>16</v>
      </c>
      <c r="F347" s="9"/>
    </row>
    <row r="348" spans="1:6" x14ac:dyDescent="0.2">
      <c r="A348" s="15">
        <v>343</v>
      </c>
      <c r="B348" s="9" t="s">
        <v>35</v>
      </c>
      <c r="C348" s="9"/>
      <c r="D348" s="16"/>
      <c r="E348" s="9" t="s">
        <v>30</v>
      </c>
      <c r="F348" s="9"/>
    </row>
    <row r="349" spans="1:6" x14ac:dyDescent="0.2">
      <c r="A349" s="15">
        <v>344</v>
      </c>
      <c r="B349" s="9" t="s">
        <v>42</v>
      </c>
      <c r="C349" s="9"/>
      <c r="D349" s="16"/>
      <c r="E349" s="9" t="s">
        <v>30</v>
      </c>
      <c r="F349" s="9"/>
    </row>
    <row r="350" spans="1:6" x14ac:dyDescent="0.2">
      <c r="A350" s="15">
        <v>345</v>
      </c>
      <c r="B350" s="9" t="s">
        <v>42</v>
      </c>
      <c r="C350" s="9"/>
      <c r="D350" s="16"/>
      <c r="E350" s="9" t="s">
        <v>19</v>
      </c>
      <c r="F350" s="9"/>
    </row>
    <row r="351" spans="1:6" x14ac:dyDescent="0.2">
      <c r="A351" s="15">
        <v>346</v>
      </c>
      <c r="B351" s="9" t="s">
        <v>42</v>
      </c>
      <c r="C351" s="9"/>
      <c r="D351" s="16"/>
      <c r="E351" s="9" t="s">
        <v>16</v>
      </c>
      <c r="F351" s="9"/>
    </row>
    <row r="352" spans="1:6" x14ac:dyDescent="0.2">
      <c r="A352" s="15">
        <v>347</v>
      </c>
      <c r="B352" s="9" t="s">
        <v>42</v>
      </c>
      <c r="C352" s="9"/>
      <c r="D352" s="16"/>
      <c r="E352" s="9" t="s">
        <v>24</v>
      </c>
      <c r="F352" s="9"/>
    </row>
    <row r="353" spans="1:6" x14ac:dyDescent="0.2">
      <c r="A353" s="15">
        <v>348</v>
      </c>
      <c r="B353" s="9" t="s">
        <v>42</v>
      </c>
      <c r="C353" s="9"/>
      <c r="D353" s="16"/>
      <c r="E353" s="9" t="s">
        <v>21</v>
      </c>
      <c r="F353" s="9"/>
    </row>
    <row r="354" spans="1:6" x14ac:dyDescent="0.2">
      <c r="A354" s="15">
        <v>349</v>
      </c>
      <c r="B354" s="9" t="s">
        <v>42</v>
      </c>
      <c r="C354" s="9"/>
      <c r="D354" s="16"/>
      <c r="E354" s="9" t="s">
        <v>13</v>
      </c>
      <c r="F354" s="9"/>
    </row>
    <row r="355" spans="1:6" x14ac:dyDescent="0.2">
      <c r="A355" s="15">
        <v>350</v>
      </c>
      <c r="B355" s="9" t="s">
        <v>42</v>
      </c>
      <c r="C355" s="9"/>
      <c r="D355" s="16"/>
      <c r="E355" s="9" t="s">
        <v>11</v>
      </c>
      <c r="F355" s="9"/>
    </row>
    <row r="356" spans="1:6" x14ac:dyDescent="0.2">
      <c r="A356" s="15">
        <v>351</v>
      </c>
      <c r="B356" s="9" t="s">
        <v>42</v>
      </c>
      <c r="C356" s="9"/>
      <c r="D356" s="16"/>
      <c r="E356" s="9" t="s">
        <v>19</v>
      </c>
      <c r="F356" s="9"/>
    </row>
    <row r="357" spans="1:6" x14ac:dyDescent="0.2">
      <c r="A357" s="15">
        <v>352</v>
      </c>
      <c r="B357" s="9" t="s">
        <v>43</v>
      </c>
      <c r="C357" s="9"/>
      <c r="D357" s="16"/>
      <c r="E357" s="9" t="s">
        <v>19</v>
      </c>
      <c r="F357" s="9"/>
    </row>
    <row r="358" spans="1:6" x14ac:dyDescent="0.2">
      <c r="A358" s="15">
        <v>353</v>
      </c>
      <c r="B358" s="9" t="s">
        <v>43</v>
      </c>
      <c r="C358" s="9"/>
      <c r="D358" s="16"/>
      <c r="E358" s="9" t="s">
        <v>40</v>
      </c>
      <c r="F358" s="9"/>
    </row>
    <row r="359" spans="1:6" x14ac:dyDescent="0.2">
      <c r="A359" s="15">
        <v>354</v>
      </c>
      <c r="B359" s="9" t="s">
        <v>43</v>
      </c>
      <c r="C359" s="9"/>
      <c r="D359" s="16"/>
      <c r="E359" s="9" t="s">
        <v>24</v>
      </c>
      <c r="F359" s="9"/>
    </row>
    <row r="360" spans="1:6" x14ac:dyDescent="0.2">
      <c r="A360" s="15">
        <v>355</v>
      </c>
      <c r="B360" s="9" t="s">
        <v>43</v>
      </c>
      <c r="C360" s="9"/>
      <c r="D360" s="16"/>
      <c r="E360" s="9" t="s">
        <v>22</v>
      </c>
      <c r="F360" s="9"/>
    </row>
    <row r="361" spans="1:6" x14ac:dyDescent="0.2">
      <c r="A361" s="15">
        <v>356</v>
      </c>
      <c r="B361" s="9" t="s">
        <v>43</v>
      </c>
      <c r="C361" s="9"/>
      <c r="D361" s="16"/>
      <c r="E361" s="9" t="s">
        <v>16</v>
      </c>
      <c r="F361" s="9"/>
    </row>
    <row r="362" spans="1:6" x14ac:dyDescent="0.2">
      <c r="A362" s="15">
        <v>357</v>
      </c>
      <c r="B362" s="9" t="s">
        <v>43</v>
      </c>
      <c r="C362" s="9"/>
      <c r="D362" s="16"/>
      <c r="E362" s="9" t="s">
        <v>6</v>
      </c>
      <c r="F362" s="9"/>
    </row>
    <row r="363" spans="1:6" x14ac:dyDescent="0.2">
      <c r="A363" s="15">
        <v>358</v>
      </c>
      <c r="B363" s="9" t="s">
        <v>43</v>
      </c>
      <c r="C363" s="9"/>
      <c r="D363" s="16"/>
      <c r="E363" s="9" t="s">
        <v>11</v>
      </c>
      <c r="F363" s="9"/>
    </row>
    <row r="364" spans="1:6" x14ac:dyDescent="0.2">
      <c r="A364" s="15">
        <v>359</v>
      </c>
      <c r="B364" s="9" t="s">
        <v>43</v>
      </c>
      <c r="C364" s="9"/>
      <c r="D364" s="16"/>
      <c r="E364" s="9" t="s">
        <v>45</v>
      </c>
      <c r="F364" s="9"/>
    </row>
    <row r="365" spans="1:6" x14ac:dyDescent="0.2">
      <c r="A365" s="15">
        <v>360</v>
      </c>
      <c r="B365" s="9" t="s">
        <v>43</v>
      </c>
      <c r="C365" s="9"/>
      <c r="D365" s="16"/>
      <c r="E365" s="9" t="s">
        <v>6</v>
      </c>
      <c r="F365" s="9"/>
    </row>
    <row r="366" spans="1:6" x14ac:dyDescent="0.2">
      <c r="A366" s="15">
        <v>361</v>
      </c>
      <c r="B366" s="9" t="s">
        <v>43</v>
      </c>
      <c r="C366" s="9"/>
      <c r="D366" s="16"/>
      <c r="E366" s="9" t="s">
        <v>13</v>
      </c>
      <c r="F366" s="9"/>
    </row>
    <row r="367" spans="1:6" x14ac:dyDescent="0.2">
      <c r="A367" s="15">
        <v>362</v>
      </c>
      <c r="B367" s="9" t="s">
        <v>43</v>
      </c>
      <c r="C367" s="9"/>
      <c r="D367" s="16"/>
      <c r="E367" s="9" t="s">
        <v>30</v>
      </c>
      <c r="F367" s="9"/>
    </row>
    <row r="368" spans="1:6" x14ac:dyDescent="0.2">
      <c r="A368" s="15">
        <v>363</v>
      </c>
      <c r="B368" s="9" t="s">
        <v>44</v>
      </c>
      <c r="C368" s="9"/>
      <c r="D368" s="16"/>
      <c r="E368" s="9" t="s">
        <v>33</v>
      </c>
      <c r="F368" s="9"/>
    </row>
    <row r="369" spans="1:6" x14ac:dyDescent="0.2">
      <c r="A369" s="15">
        <v>364</v>
      </c>
      <c r="B369" s="9" t="s">
        <v>44</v>
      </c>
      <c r="C369" s="9"/>
      <c r="D369" s="16"/>
      <c r="E369" s="9" t="s">
        <v>23</v>
      </c>
      <c r="F369" s="9"/>
    </row>
    <row r="370" spans="1:6" x14ac:dyDescent="0.2">
      <c r="A370" s="15">
        <v>365</v>
      </c>
      <c r="B370" s="9" t="s">
        <v>44</v>
      </c>
      <c r="C370" s="9"/>
      <c r="D370" s="16"/>
      <c r="E370" s="9" t="s">
        <v>38</v>
      </c>
      <c r="F370" s="9"/>
    </row>
    <row r="371" spans="1:6" x14ac:dyDescent="0.2">
      <c r="A371" s="15">
        <v>366</v>
      </c>
      <c r="B371" s="9" t="s">
        <v>44</v>
      </c>
      <c r="C371" s="9"/>
      <c r="D371" s="16"/>
      <c r="E371" s="9" t="s">
        <v>11</v>
      </c>
      <c r="F371" s="9"/>
    </row>
    <row r="372" spans="1:6" x14ac:dyDescent="0.2">
      <c r="A372" s="15">
        <v>367</v>
      </c>
      <c r="B372" s="9" t="s">
        <v>44</v>
      </c>
      <c r="C372" s="9"/>
      <c r="D372" s="16"/>
      <c r="E372" s="9" t="s">
        <v>34</v>
      </c>
      <c r="F372" s="9"/>
    </row>
    <row r="373" spans="1:6" x14ac:dyDescent="0.2">
      <c r="A373" s="15">
        <v>368</v>
      </c>
      <c r="B373" s="9" t="s">
        <v>44</v>
      </c>
      <c r="C373" s="9"/>
      <c r="D373" s="16"/>
      <c r="E373" s="9" t="s">
        <v>13</v>
      </c>
      <c r="F373" s="9"/>
    </row>
    <row r="374" spans="1:6" x14ac:dyDescent="0.2">
      <c r="A374" s="15">
        <v>369</v>
      </c>
      <c r="B374" s="9" t="s">
        <v>44</v>
      </c>
      <c r="C374" s="9"/>
      <c r="D374" s="16"/>
      <c r="E374" s="9" t="s">
        <v>45</v>
      </c>
      <c r="F374" s="9"/>
    </row>
    <row r="375" spans="1:6" x14ac:dyDescent="0.2">
      <c r="A375" s="15">
        <v>370</v>
      </c>
      <c r="B375" s="9" t="s">
        <v>44</v>
      </c>
      <c r="C375" s="9"/>
      <c r="D375" s="16"/>
      <c r="E375" s="9" t="s">
        <v>27</v>
      </c>
      <c r="F375" s="9"/>
    </row>
    <row r="376" spans="1:6" x14ac:dyDescent="0.2">
      <c r="A376" s="15">
        <v>371</v>
      </c>
      <c r="B376" s="9" t="s">
        <v>44</v>
      </c>
      <c r="C376" s="9"/>
      <c r="D376" s="16"/>
      <c r="E376" s="9" t="s">
        <v>11</v>
      </c>
      <c r="F376" s="9"/>
    </row>
    <row r="377" spans="1:6" x14ac:dyDescent="0.2">
      <c r="A377" s="15">
        <v>372</v>
      </c>
      <c r="B377" s="9" t="s">
        <v>44</v>
      </c>
      <c r="C377" s="9"/>
      <c r="D377" s="16"/>
      <c r="E377" s="9" t="s">
        <v>11</v>
      </c>
      <c r="F377" s="9"/>
    </row>
    <row r="378" spans="1:6" x14ac:dyDescent="0.2">
      <c r="A378" s="15">
        <v>373</v>
      </c>
      <c r="B378" s="9" t="s">
        <v>44</v>
      </c>
      <c r="C378" s="9"/>
      <c r="D378" s="16"/>
      <c r="E378" s="9" t="s">
        <v>29</v>
      </c>
      <c r="F378" s="9"/>
    </row>
    <row r="379" spans="1:6" x14ac:dyDescent="0.2">
      <c r="A379" s="15">
        <v>374</v>
      </c>
      <c r="B379" s="9" t="s">
        <v>44</v>
      </c>
      <c r="C379" s="9"/>
      <c r="D379" s="16"/>
      <c r="E379" s="9" t="s">
        <v>12</v>
      </c>
      <c r="F379" s="9"/>
    </row>
    <row r="380" spans="1:6" x14ac:dyDescent="0.2">
      <c r="A380" s="15">
        <v>375</v>
      </c>
      <c r="B380" s="9" t="s">
        <v>44</v>
      </c>
      <c r="C380" s="9"/>
      <c r="D380" s="16"/>
      <c r="E380" s="9" t="s">
        <v>15</v>
      </c>
      <c r="F380" s="9"/>
    </row>
    <row r="381" spans="1:6" x14ac:dyDescent="0.2">
      <c r="A381" s="15">
        <v>376</v>
      </c>
      <c r="B381" s="9" t="s">
        <v>46</v>
      </c>
      <c r="C381" s="9"/>
      <c r="D381" s="16"/>
      <c r="E381" s="9" t="s">
        <v>13</v>
      </c>
      <c r="F381" s="9"/>
    </row>
    <row r="382" spans="1:6" x14ac:dyDescent="0.2">
      <c r="A382" s="15">
        <v>377</v>
      </c>
      <c r="B382" s="9" t="s">
        <v>46</v>
      </c>
      <c r="C382" s="9"/>
      <c r="D382" s="16"/>
      <c r="E382" s="9" t="s">
        <v>28</v>
      </c>
      <c r="F382" s="9"/>
    </row>
    <row r="383" spans="1:6" x14ac:dyDescent="0.2">
      <c r="A383" s="15">
        <v>378</v>
      </c>
      <c r="B383" s="9" t="s">
        <v>46</v>
      </c>
      <c r="C383" s="9"/>
      <c r="D383" s="16"/>
      <c r="E383" s="9" t="s">
        <v>13</v>
      </c>
      <c r="F383" s="9"/>
    </row>
    <row r="384" spans="1:6" x14ac:dyDescent="0.2">
      <c r="A384" s="15">
        <v>379</v>
      </c>
      <c r="B384" s="9" t="s">
        <v>46</v>
      </c>
      <c r="C384" s="9"/>
      <c r="D384" s="16"/>
      <c r="E384" s="9" t="s">
        <v>16</v>
      </c>
      <c r="F384" s="9"/>
    </row>
    <row r="385" spans="1:6" x14ac:dyDescent="0.2">
      <c r="A385" s="15">
        <v>380</v>
      </c>
      <c r="B385" s="9" t="s">
        <v>46</v>
      </c>
      <c r="C385" s="9"/>
      <c r="D385" s="16"/>
      <c r="E385" s="9" t="s">
        <v>6</v>
      </c>
      <c r="F385" s="9"/>
    </row>
    <row r="386" spans="1:6" x14ac:dyDescent="0.2">
      <c r="A386" s="15">
        <v>381</v>
      </c>
      <c r="B386" s="9" t="s">
        <v>46</v>
      </c>
      <c r="C386" s="9"/>
      <c r="D386" s="16"/>
      <c r="E386" s="9" t="s">
        <v>11</v>
      </c>
      <c r="F386" s="9"/>
    </row>
    <row r="387" spans="1:6" x14ac:dyDescent="0.2">
      <c r="A387" s="15">
        <v>382</v>
      </c>
      <c r="B387" s="9" t="s">
        <v>46</v>
      </c>
      <c r="C387" s="9"/>
      <c r="D387" s="16"/>
      <c r="E387" s="9" t="s">
        <v>24</v>
      </c>
      <c r="F387" s="9"/>
    </row>
    <row r="388" spans="1:6" x14ac:dyDescent="0.2">
      <c r="A388" s="15">
        <v>383</v>
      </c>
      <c r="B388" s="9" t="s">
        <v>46</v>
      </c>
      <c r="C388" s="9"/>
      <c r="D388" s="16"/>
      <c r="E388" s="9" t="s">
        <v>38</v>
      </c>
      <c r="F388" s="9"/>
    </row>
    <row r="389" spans="1:6" x14ac:dyDescent="0.2">
      <c r="A389" s="15">
        <v>384</v>
      </c>
      <c r="B389" s="9" t="s">
        <v>46</v>
      </c>
      <c r="C389" s="9"/>
      <c r="D389" s="16"/>
      <c r="E389" s="9" t="s">
        <v>21</v>
      </c>
      <c r="F389" s="9"/>
    </row>
    <row r="390" spans="1:6" x14ac:dyDescent="0.2">
      <c r="A390" s="15">
        <v>385</v>
      </c>
      <c r="B390" s="9" t="s">
        <v>46</v>
      </c>
      <c r="C390" s="9"/>
      <c r="D390" s="16"/>
      <c r="E390" s="9" t="s">
        <v>13</v>
      </c>
      <c r="F390" s="9"/>
    </row>
    <row r="391" spans="1:6" x14ac:dyDescent="0.2">
      <c r="A391" s="15">
        <v>386</v>
      </c>
      <c r="B391" s="9" t="s">
        <v>46</v>
      </c>
      <c r="C391" s="9"/>
      <c r="D391" s="16"/>
      <c r="E391" s="9" t="s">
        <v>29</v>
      </c>
      <c r="F391" s="9"/>
    </row>
    <row r="392" spans="1:6" x14ac:dyDescent="0.2">
      <c r="A392" s="15">
        <v>387</v>
      </c>
      <c r="B392" s="9" t="s">
        <v>46</v>
      </c>
      <c r="C392" s="9"/>
      <c r="D392" s="16"/>
      <c r="E392" s="9" t="s">
        <v>19</v>
      </c>
      <c r="F392" s="9"/>
    </row>
    <row r="393" spans="1:6" x14ac:dyDescent="0.2">
      <c r="A393" s="15">
        <v>388</v>
      </c>
      <c r="B393" s="9" t="s">
        <v>46</v>
      </c>
      <c r="C393" s="9"/>
      <c r="D393" s="16"/>
      <c r="E393" s="9" t="s">
        <v>45</v>
      </c>
      <c r="F393" s="9"/>
    </row>
    <row r="394" spans="1:6" x14ac:dyDescent="0.2">
      <c r="A394" s="15">
        <v>389</v>
      </c>
      <c r="B394" s="9" t="s">
        <v>46</v>
      </c>
      <c r="C394" s="9"/>
      <c r="D394" s="16"/>
      <c r="E394" s="9" t="s">
        <v>48</v>
      </c>
      <c r="F394" s="9"/>
    </row>
    <row r="395" spans="1:6" x14ac:dyDescent="0.2">
      <c r="A395" s="15">
        <v>390</v>
      </c>
      <c r="B395" s="9" t="s">
        <v>46</v>
      </c>
      <c r="C395" s="9"/>
      <c r="D395" s="16"/>
      <c r="E395" s="9" t="s">
        <v>34</v>
      </c>
      <c r="F395" s="9"/>
    </row>
    <row r="396" spans="1:6" x14ac:dyDescent="0.2">
      <c r="A396" s="15">
        <v>391</v>
      </c>
      <c r="B396" s="9" t="s">
        <v>46</v>
      </c>
      <c r="C396" s="9"/>
      <c r="D396" s="16"/>
      <c r="E396" s="9" t="s">
        <v>10</v>
      </c>
      <c r="F396" s="9"/>
    </row>
    <row r="397" spans="1:6" x14ac:dyDescent="0.2">
      <c r="A397" s="15">
        <v>392</v>
      </c>
      <c r="B397" s="9" t="s">
        <v>46</v>
      </c>
      <c r="C397" s="9"/>
      <c r="D397" s="16"/>
      <c r="E397" s="9" t="s">
        <v>7</v>
      </c>
      <c r="F397" s="9"/>
    </row>
    <row r="398" spans="1:6" x14ac:dyDescent="0.2">
      <c r="A398" s="15">
        <v>393</v>
      </c>
      <c r="B398" s="9" t="s">
        <v>47</v>
      </c>
      <c r="C398" s="9"/>
      <c r="D398" s="16"/>
      <c r="E398" s="9" t="s">
        <v>13</v>
      </c>
      <c r="F398" s="9"/>
    </row>
    <row r="399" spans="1:6" x14ac:dyDescent="0.2">
      <c r="A399" s="15">
        <v>394</v>
      </c>
      <c r="B399" s="9" t="s">
        <v>47</v>
      </c>
      <c r="C399" s="9"/>
      <c r="D399" s="16"/>
      <c r="E399" s="9" t="s">
        <v>7</v>
      </c>
      <c r="F399" s="9"/>
    </row>
    <row r="400" spans="1:6" x14ac:dyDescent="0.2">
      <c r="A400" s="15">
        <v>395</v>
      </c>
      <c r="B400" s="9" t="s">
        <v>47</v>
      </c>
      <c r="C400" s="9"/>
      <c r="D400" s="16"/>
      <c r="E400" s="9" t="s">
        <v>9</v>
      </c>
      <c r="F400" s="9"/>
    </row>
    <row r="401" spans="1:6" x14ac:dyDescent="0.2">
      <c r="A401" s="15">
        <v>396</v>
      </c>
      <c r="B401" s="9" t="s">
        <v>47</v>
      </c>
      <c r="C401" s="9"/>
      <c r="D401" s="16"/>
      <c r="E401" s="9" t="s">
        <v>38</v>
      </c>
      <c r="F401" s="9"/>
    </row>
    <row r="402" spans="1:6" x14ac:dyDescent="0.2">
      <c r="A402" s="15">
        <v>397</v>
      </c>
      <c r="B402" s="9" t="s">
        <v>47</v>
      </c>
      <c r="C402" s="9"/>
      <c r="D402" s="16"/>
      <c r="E402" s="9" t="s">
        <v>11</v>
      </c>
      <c r="F402" s="9"/>
    </row>
    <row r="403" spans="1:6" x14ac:dyDescent="0.2">
      <c r="A403" s="15">
        <v>398</v>
      </c>
      <c r="B403" s="9" t="s">
        <v>47</v>
      </c>
      <c r="C403" s="9"/>
      <c r="D403" s="16"/>
      <c r="E403" s="9" t="s">
        <v>24</v>
      </c>
      <c r="F403" s="9"/>
    </row>
    <row r="404" spans="1:6" x14ac:dyDescent="0.2">
      <c r="A404" s="15">
        <v>399</v>
      </c>
      <c r="B404" s="9" t="s">
        <v>47</v>
      </c>
      <c r="C404" s="9"/>
      <c r="D404" s="16"/>
      <c r="E404" s="9" t="s">
        <v>16</v>
      </c>
      <c r="F404" s="9"/>
    </row>
    <row r="405" spans="1:6" x14ac:dyDescent="0.2">
      <c r="A405" s="15">
        <v>400</v>
      </c>
      <c r="B405" s="9" t="s">
        <v>47</v>
      </c>
      <c r="C405" s="9"/>
      <c r="D405" s="16"/>
      <c r="E405" s="9" t="s">
        <v>45</v>
      </c>
      <c r="F405" s="9"/>
    </row>
    <row r="406" spans="1:6" x14ac:dyDescent="0.2">
      <c r="A406" s="15">
        <v>401</v>
      </c>
      <c r="B406" s="9" t="s">
        <v>4</v>
      </c>
      <c r="C406" s="9"/>
      <c r="D406" s="16"/>
      <c r="E406" s="9" t="s">
        <v>30</v>
      </c>
      <c r="F406" s="9"/>
    </row>
    <row r="407" spans="1:6" x14ac:dyDescent="0.2">
      <c r="A407" s="15">
        <v>402</v>
      </c>
      <c r="B407" s="9" t="s">
        <v>4</v>
      </c>
      <c r="C407" s="9"/>
      <c r="D407" s="16"/>
      <c r="E407" s="9" t="s">
        <v>19</v>
      </c>
      <c r="F407" s="9"/>
    </row>
    <row r="408" spans="1:6" x14ac:dyDescent="0.2">
      <c r="A408" s="15">
        <v>403</v>
      </c>
      <c r="B408" s="9" t="s">
        <v>4</v>
      </c>
      <c r="C408" s="9"/>
      <c r="D408" s="16"/>
      <c r="E408" s="9" t="s">
        <v>26</v>
      </c>
      <c r="F408" s="9"/>
    </row>
    <row r="409" spans="1:6" x14ac:dyDescent="0.2">
      <c r="A409" s="15">
        <v>404</v>
      </c>
      <c r="B409" s="9" t="s">
        <v>4</v>
      </c>
      <c r="C409" s="9"/>
      <c r="D409" s="16"/>
      <c r="E409" s="9" t="s">
        <v>28</v>
      </c>
      <c r="F409" s="9"/>
    </row>
    <row r="410" spans="1:6" x14ac:dyDescent="0.2">
      <c r="A410" s="15">
        <v>405</v>
      </c>
      <c r="B410" s="9" t="s">
        <v>4</v>
      </c>
      <c r="C410" s="9"/>
      <c r="D410" s="16"/>
      <c r="E410" s="9" t="s">
        <v>21</v>
      </c>
      <c r="F410" s="9"/>
    </row>
    <row r="411" spans="1:6" x14ac:dyDescent="0.2">
      <c r="A411" s="15">
        <v>406</v>
      </c>
      <c r="B411" s="9" t="s">
        <v>4</v>
      </c>
      <c r="C411" s="9"/>
      <c r="D411" s="16"/>
      <c r="E411" s="9" t="s">
        <v>27</v>
      </c>
      <c r="F411" s="9"/>
    </row>
    <row r="412" spans="1:6" x14ac:dyDescent="0.2">
      <c r="A412" s="15">
        <v>407</v>
      </c>
      <c r="B412" s="9" t="s">
        <v>4</v>
      </c>
      <c r="C412" s="9"/>
      <c r="D412" s="16"/>
      <c r="E412" s="9" t="s">
        <v>11</v>
      </c>
      <c r="F412" s="9"/>
    </row>
    <row r="413" spans="1:6" x14ac:dyDescent="0.2">
      <c r="A413" s="15">
        <v>408</v>
      </c>
      <c r="B413" s="9" t="s">
        <v>4</v>
      </c>
      <c r="C413" s="9"/>
      <c r="D413" s="16"/>
      <c r="E413" s="9" t="s">
        <v>11</v>
      </c>
      <c r="F413" s="9"/>
    </row>
    <row r="414" spans="1:6" x14ac:dyDescent="0.2">
      <c r="A414" s="15">
        <v>409</v>
      </c>
      <c r="B414" s="9" t="s">
        <v>4</v>
      </c>
      <c r="C414" s="9"/>
      <c r="D414" s="16"/>
      <c r="E414" s="9" t="s">
        <v>7</v>
      </c>
      <c r="F414" s="9"/>
    </row>
    <row r="415" spans="1:6" x14ac:dyDescent="0.2">
      <c r="A415" s="15">
        <v>410</v>
      </c>
      <c r="B415" s="9" t="s">
        <v>4</v>
      </c>
      <c r="C415" s="9"/>
      <c r="D415" s="16"/>
      <c r="E415" s="9" t="s">
        <v>16</v>
      </c>
      <c r="F415" s="9"/>
    </row>
    <row r="416" spans="1:6" x14ac:dyDescent="0.2">
      <c r="A416" s="15">
        <v>411</v>
      </c>
      <c r="B416" s="9" t="s">
        <v>4</v>
      </c>
      <c r="C416" s="9"/>
      <c r="D416" s="16"/>
      <c r="E416" s="9" t="s">
        <v>31</v>
      </c>
      <c r="F416" s="9"/>
    </row>
    <row r="417" spans="1:6" x14ac:dyDescent="0.2">
      <c r="A417" s="15">
        <v>412</v>
      </c>
      <c r="B417" s="9" t="s">
        <v>4</v>
      </c>
      <c r="C417" s="9"/>
      <c r="D417" s="16"/>
      <c r="E417" s="9" t="s">
        <v>37</v>
      </c>
      <c r="F417" s="9"/>
    </row>
    <row r="418" spans="1:6" x14ac:dyDescent="0.2">
      <c r="A418" s="15">
        <v>413</v>
      </c>
      <c r="B418" s="9" t="s">
        <v>25</v>
      </c>
      <c r="C418" s="9"/>
      <c r="D418" s="16"/>
      <c r="E418" s="9" t="s">
        <v>6</v>
      </c>
      <c r="F418" s="9"/>
    </row>
    <row r="419" spans="1:6" x14ac:dyDescent="0.2">
      <c r="A419" s="15">
        <v>414</v>
      </c>
      <c r="B419" s="9" t="s">
        <v>25</v>
      </c>
      <c r="C419" s="9"/>
      <c r="D419" s="16"/>
      <c r="E419" s="9" t="s">
        <v>39</v>
      </c>
      <c r="F419" s="9"/>
    </row>
    <row r="420" spans="1:6" x14ac:dyDescent="0.2">
      <c r="A420" s="15">
        <v>415</v>
      </c>
      <c r="B420" s="9" t="s">
        <v>25</v>
      </c>
      <c r="C420" s="9"/>
      <c r="D420" s="16"/>
      <c r="E420" s="9" t="s">
        <v>11</v>
      </c>
      <c r="F420" s="9"/>
    </row>
    <row r="421" spans="1:6" x14ac:dyDescent="0.2">
      <c r="A421" s="15">
        <v>416</v>
      </c>
      <c r="B421" s="9" t="s">
        <v>25</v>
      </c>
      <c r="C421" s="9"/>
      <c r="D421" s="16"/>
      <c r="E421" s="9" t="s">
        <v>34</v>
      </c>
      <c r="F421" s="9"/>
    </row>
    <row r="422" spans="1:6" x14ac:dyDescent="0.2">
      <c r="A422" s="15">
        <v>417</v>
      </c>
      <c r="B422" s="9" t="s">
        <v>25</v>
      </c>
      <c r="C422" s="9"/>
      <c r="D422" s="16"/>
      <c r="E422" s="9" t="s">
        <v>26</v>
      </c>
      <c r="F422" s="9"/>
    </row>
    <row r="423" spans="1:6" x14ac:dyDescent="0.2">
      <c r="A423" s="15">
        <v>418</v>
      </c>
      <c r="B423" s="9" t="s">
        <v>25</v>
      </c>
      <c r="C423" s="9"/>
      <c r="D423" s="16"/>
      <c r="E423" s="9" t="s">
        <v>16</v>
      </c>
      <c r="F423" s="9"/>
    </row>
    <row r="424" spans="1:6" x14ac:dyDescent="0.2">
      <c r="A424" s="15">
        <v>419</v>
      </c>
      <c r="B424" s="9" t="s">
        <v>25</v>
      </c>
      <c r="C424" s="9"/>
      <c r="D424" s="16"/>
      <c r="E424" s="9" t="s">
        <v>7</v>
      </c>
      <c r="F424" s="9"/>
    </row>
    <row r="425" spans="1:6" x14ac:dyDescent="0.2">
      <c r="A425" s="15">
        <v>420</v>
      </c>
      <c r="B425" s="9" t="s">
        <v>25</v>
      </c>
      <c r="C425" s="9"/>
      <c r="D425" s="16"/>
      <c r="E425" s="9" t="s">
        <v>16</v>
      </c>
      <c r="F425" s="9"/>
    </row>
    <row r="426" spans="1:6" x14ac:dyDescent="0.2">
      <c r="A426" s="15">
        <v>421</v>
      </c>
      <c r="B426" s="9" t="s">
        <v>32</v>
      </c>
      <c r="C426" s="9"/>
      <c r="D426" s="16"/>
      <c r="E426" s="9" t="s">
        <v>20</v>
      </c>
      <c r="F426" s="9"/>
    </row>
    <row r="427" spans="1:6" x14ac:dyDescent="0.2">
      <c r="A427" s="15">
        <v>422</v>
      </c>
      <c r="B427" s="9" t="s">
        <v>32</v>
      </c>
      <c r="C427" s="9"/>
      <c r="D427" s="16"/>
      <c r="E427" s="9" t="s">
        <v>11</v>
      </c>
      <c r="F427" s="9"/>
    </row>
    <row r="428" spans="1:6" x14ac:dyDescent="0.2">
      <c r="A428" s="15">
        <v>423</v>
      </c>
      <c r="B428" s="9" t="s">
        <v>32</v>
      </c>
      <c r="C428" s="9"/>
      <c r="D428" s="16"/>
      <c r="E428" s="9" t="s">
        <v>21</v>
      </c>
      <c r="F428" s="9"/>
    </row>
    <row r="429" spans="1:6" x14ac:dyDescent="0.2">
      <c r="A429" s="15">
        <v>424</v>
      </c>
      <c r="B429" s="9" t="s">
        <v>32</v>
      </c>
      <c r="C429" s="9"/>
      <c r="D429" s="16"/>
      <c r="E429" s="9" t="s">
        <v>13</v>
      </c>
      <c r="F429" s="9"/>
    </row>
    <row r="430" spans="1:6" x14ac:dyDescent="0.2">
      <c r="A430" s="15">
        <v>425</v>
      </c>
      <c r="B430" s="9" t="s">
        <v>32</v>
      </c>
      <c r="C430" s="9"/>
      <c r="D430" s="16"/>
      <c r="E430" s="9" t="s">
        <v>29</v>
      </c>
      <c r="F430" s="9"/>
    </row>
    <row r="431" spans="1:6" x14ac:dyDescent="0.2">
      <c r="A431" s="15">
        <v>426</v>
      </c>
      <c r="B431" s="9" t="s">
        <v>32</v>
      </c>
      <c r="C431" s="9"/>
      <c r="D431" s="16"/>
      <c r="E431" s="9" t="s">
        <v>19</v>
      </c>
      <c r="F431" s="9"/>
    </row>
    <row r="432" spans="1:6" x14ac:dyDescent="0.2">
      <c r="A432" s="15">
        <v>427</v>
      </c>
      <c r="B432" s="9" t="s">
        <v>32</v>
      </c>
      <c r="C432" s="9"/>
      <c r="D432" s="16"/>
      <c r="E432" s="9" t="s">
        <v>16</v>
      </c>
      <c r="F432" s="9"/>
    </row>
    <row r="433" spans="1:6" x14ac:dyDescent="0.2">
      <c r="A433" s="15">
        <v>428</v>
      </c>
      <c r="B433" s="9" t="s">
        <v>32</v>
      </c>
      <c r="C433" s="9"/>
      <c r="D433" s="16"/>
      <c r="E433" s="9" t="s">
        <v>6</v>
      </c>
      <c r="F433" s="9"/>
    </row>
    <row r="434" spans="1:6" x14ac:dyDescent="0.2">
      <c r="A434" s="15">
        <v>429</v>
      </c>
      <c r="B434" s="9" t="s">
        <v>35</v>
      </c>
      <c r="C434" s="9"/>
      <c r="D434" s="16"/>
      <c r="E434" s="9" t="s">
        <v>30</v>
      </c>
      <c r="F434" s="9"/>
    </row>
    <row r="435" spans="1:6" x14ac:dyDescent="0.2">
      <c r="A435" s="15">
        <v>430</v>
      </c>
      <c r="B435" s="9" t="s">
        <v>35</v>
      </c>
      <c r="C435" s="9"/>
      <c r="D435" s="16"/>
      <c r="E435" s="9" t="s">
        <v>28</v>
      </c>
      <c r="F435" s="9"/>
    </row>
    <row r="436" spans="1:6" x14ac:dyDescent="0.2">
      <c r="A436" s="15">
        <v>431</v>
      </c>
      <c r="B436" s="9" t="s">
        <v>35</v>
      </c>
      <c r="C436" s="9"/>
      <c r="D436" s="16"/>
      <c r="E436" s="9" t="s">
        <v>7</v>
      </c>
      <c r="F436" s="9"/>
    </row>
    <row r="437" spans="1:6" x14ac:dyDescent="0.2">
      <c r="A437" s="15">
        <v>432</v>
      </c>
      <c r="B437" s="9" t="s">
        <v>35</v>
      </c>
      <c r="C437" s="9"/>
      <c r="D437" s="16"/>
      <c r="E437" s="9" t="s">
        <v>9</v>
      </c>
      <c r="F437" s="9"/>
    </row>
    <row r="438" spans="1:6" x14ac:dyDescent="0.2">
      <c r="A438" s="15">
        <v>433</v>
      </c>
      <c r="B438" s="9" t="s">
        <v>35</v>
      </c>
      <c r="C438" s="9"/>
      <c r="D438" s="16"/>
      <c r="E438" s="9" t="s">
        <v>8</v>
      </c>
      <c r="F438" s="9"/>
    </row>
    <row r="439" spans="1:6" x14ac:dyDescent="0.2">
      <c r="A439" s="15">
        <v>434</v>
      </c>
      <c r="B439" s="9" t="s">
        <v>35</v>
      </c>
      <c r="C439" s="9"/>
      <c r="D439" s="16"/>
      <c r="E439" s="9" t="s">
        <v>11</v>
      </c>
      <c r="F439" s="9"/>
    </row>
    <row r="440" spans="1:6" x14ac:dyDescent="0.2">
      <c r="A440" s="15">
        <v>435</v>
      </c>
      <c r="B440" s="9" t="s">
        <v>35</v>
      </c>
      <c r="C440" s="9"/>
      <c r="D440" s="16"/>
      <c r="E440" s="9" t="s">
        <v>34</v>
      </c>
      <c r="F440" s="9"/>
    </row>
    <row r="441" spans="1:6" x14ac:dyDescent="0.2">
      <c r="A441" s="15">
        <v>436</v>
      </c>
      <c r="B441" s="9" t="s">
        <v>35</v>
      </c>
      <c r="C441" s="9"/>
      <c r="D441" s="16"/>
      <c r="E441" s="9" t="s">
        <v>13</v>
      </c>
      <c r="F441" s="9"/>
    </row>
    <row r="442" spans="1:6" x14ac:dyDescent="0.2">
      <c r="A442" s="15">
        <v>437</v>
      </c>
      <c r="B442" s="9" t="s">
        <v>35</v>
      </c>
      <c r="C442" s="9"/>
      <c r="D442" s="16"/>
      <c r="E442" s="9" t="s">
        <v>13</v>
      </c>
      <c r="F442" s="9"/>
    </row>
    <row r="443" spans="1:6" x14ac:dyDescent="0.2">
      <c r="A443" s="15">
        <v>438</v>
      </c>
      <c r="B443" s="9" t="s">
        <v>35</v>
      </c>
      <c r="C443" s="9"/>
      <c r="D443" s="16"/>
      <c r="E443" s="9" t="s">
        <v>16</v>
      </c>
      <c r="F443" s="9"/>
    </row>
    <row r="444" spans="1:6" x14ac:dyDescent="0.2">
      <c r="A444" s="15">
        <v>439</v>
      </c>
      <c r="B444" s="9" t="s">
        <v>35</v>
      </c>
      <c r="C444" s="9"/>
      <c r="D444" s="16"/>
      <c r="E444" s="9" t="s">
        <v>17</v>
      </c>
      <c r="F444" s="9"/>
    </row>
    <row r="445" spans="1:6" x14ac:dyDescent="0.2">
      <c r="A445" s="15">
        <v>440</v>
      </c>
      <c r="B445" s="9" t="s">
        <v>35</v>
      </c>
      <c r="C445" s="9"/>
      <c r="D445" s="16"/>
      <c r="E445" s="9" t="s">
        <v>48</v>
      </c>
      <c r="F445" s="9"/>
    </row>
    <row r="446" spans="1:6" x14ac:dyDescent="0.2">
      <c r="A446" s="15">
        <v>441</v>
      </c>
      <c r="B446" s="9" t="s">
        <v>42</v>
      </c>
      <c r="C446" s="9"/>
      <c r="D446" s="16"/>
      <c r="E446" s="9" t="s">
        <v>40</v>
      </c>
      <c r="F446" s="9"/>
    </row>
    <row r="447" spans="1:6" x14ac:dyDescent="0.2">
      <c r="A447" s="15">
        <v>442</v>
      </c>
      <c r="B447" s="9" t="s">
        <v>42</v>
      </c>
      <c r="C447" s="9"/>
      <c r="D447" s="16"/>
      <c r="E447" s="9" t="s">
        <v>13</v>
      </c>
      <c r="F447" s="9"/>
    </row>
    <row r="448" spans="1:6" x14ac:dyDescent="0.2">
      <c r="A448" s="15">
        <v>443</v>
      </c>
      <c r="B448" s="9" t="s">
        <v>42</v>
      </c>
      <c r="C448" s="9"/>
      <c r="D448" s="16"/>
      <c r="E448" s="9" t="s">
        <v>19</v>
      </c>
      <c r="F448" s="9"/>
    </row>
    <row r="449" spans="1:6" x14ac:dyDescent="0.2">
      <c r="A449" s="15">
        <v>444</v>
      </c>
      <c r="B449" s="9" t="s">
        <v>42</v>
      </c>
      <c r="C449" s="9"/>
      <c r="D449" s="16"/>
      <c r="E449" s="9" t="s">
        <v>11</v>
      </c>
      <c r="F449" s="9"/>
    </row>
    <row r="450" spans="1:6" x14ac:dyDescent="0.2">
      <c r="A450" s="15">
        <v>445</v>
      </c>
      <c r="B450" s="9" t="s">
        <v>42</v>
      </c>
      <c r="C450" s="9"/>
      <c r="D450" s="16"/>
      <c r="E450" s="9" t="s">
        <v>16</v>
      </c>
      <c r="F450" s="9"/>
    </row>
    <row r="451" spans="1:6" x14ac:dyDescent="0.2">
      <c r="A451" s="15">
        <v>446</v>
      </c>
      <c r="B451" s="9" t="s">
        <v>42</v>
      </c>
      <c r="C451" s="9"/>
      <c r="D451" s="16"/>
      <c r="E451" s="9" t="s">
        <v>17</v>
      </c>
      <c r="F451" s="9"/>
    </row>
    <row r="452" spans="1:6" x14ac:dyDescent="0.2">
      <c r="A452" s="15">
        <v>447</v>
      </c>
      <c r="B452" s="9" t="s">
        <v>42</v>
      </c>
      <c r="C452" s="9"/>
      <c r="D452" s="16"/>
      <c r="E452" s="9" t="s">
        <v>16</v>
      </c>
      <c r="F452" s="9"/>
    </row>
    <row r="453" spans="1:6" x14ac:dyDescent="0.2">
      <c r="A453" s="15">
        <v>448</v>
      </c>
      <c r="B453" s="9" t="s">
        <v>43</v>
      </c>
      <c r="C453" s="9"/>
      <c r="D453" s="16"/>
      <c r="E453" s="9" t="s">
        <v>29</v>
      </c>
      <c r="F453" s="9"/>
    </row>
    <row r="454" spans="1:6" x14ac:dyDescent="0.2">
      <c r="A454" s="15">
        <v>449</v>
      </c>
      <c r="B454" s="9" t="s">
        <v>43</v>
      </c>
      <c r="C454" s="9"/>
      <c r="D454" s="16"/>
      <c r="E454" s="9" t="s">
        <v>29</v>
      </c>
      <c r="F454" s="9"/>
    </row>
    <row r="455" spans="1:6" x14ac:dyDescent="0.2">
      <c r="A455" s="15">
        <v>450</v>
      </c>
      <c r="B455" s="9" t="s">
        <v>43</v>
      </c>
      <c r="C455" s="9"/>
      <c r="D455" s="16"/>
      <c r="E455" s="9" t="s">
        <v>8</v>
      </c>
      <c r="F455" s="9"/>
    </row>
    <row r="456" spans="1:6" x14ac:dyDescent="0.2">
      <c r="A456" s="15">
        <v>451</v>
      </c>
      <c r="B456" s="9" t="s">
        <v>43</v>
      </c>
      <c r="C456" s="9"/>
      <c r="D456" s="16"/>
      <c r="E456" s="9" t="s">
        <v>13</v>
      </c>
      <c r="F456" s="9"/>
    </row>
    <row r="457" spans="1:6" x14ac:dyDescent="0.2">
      <c r="A457" s="15">
        <v>452</v>
      </c>
      <c r="B457" s="9" t="s">
        <v>43</v>
      </c>
      <c r="C457" s="9"/>
      <c r="D457" s="16"/>
      <c r="E457" s="9" t="s">
        <v>19</v>
      </c>
      <c r="F457" s="9"/>
    </row>
    <row r="458" spans="1:6" x14ac:dyDescent="0.2">
      <c r="A458" s="15">
        <v>453</v>
      </c>
      <c r="B458" s="9" t="s">
        <v>43</v>
      </c>
      <c r="C458" s="9"/>
      <c r="D458" s="16"/>
      <c r="E458" s="9" t="s">
        <v>11</v>
      </c>
      <c r="F458" s="9"/>
    </row>
    <row r="459" spans="1:6" x14ac:dyDescent="0.2">
      <c r="A459" s="15">
        <v>454</v>
      </c>
      <c r="B459" s="9" t="s">
        <v>43</v>
      </c>
      <c r="C459" s="9"/>
      <c r="D459" s="16"/>
      <c r="E459" s="9" t="s">
        <v>37</v>
      </c>
      <c r="F459" s="9"/>
    </row>
    <row r="460" spans="1:6" x14ac:dyDescent="0.2">
      <c r="A460" s="15">
        <v>455</v>
      </c>
      <c r="B460" s="9" t="s">
        <v>43</v>
      </c>
      <c r="C460" s="9"/>
      <c r="D460" s="16"/>
      <c r="E460" s="9" t="s">
        <v>16</v>
      </c>
      <c r="F460" s="9"/>
    </row>
    <row r="461" spans="1:6" x14ac:dyDescent="0.2">
      <c r="A461" s="15">
        <v>456</v>
      </c>
      <c r="B461" s="9" t="s">
        <v>44</v>
      </c>
      <c r="C461" s="9"/>
      <c r="D461" s="16"/>
      <c r="E461" s="9" t="s">
        <v>7</v>
      </c>
      <c r="F461" s="9"/>
    </row>
    <row r="462" spans="1:6" x14ac:dyDescent="0.2">
      <c r="A462" s="15">
        <v>457</v>
      </c>
      <c r="B462" s="9" t="s">
        <v>44</v>
      </c>
      <c r="C462" s="9"/>
      <c r="D462" s="16"/>
      <c r="E462" s="9" t="s">
        <v>11</v>
      </c>
      <c r="F462" s="9"/>
    </row>
    <row r="463" spans="1:6" x14ac:dyDescent="0.2">
      <c r="A463" s="15">
        <v>458</v>
      </c>
      <c r="B463" s="9" t="s">
        <v>44</v>
      </c>
      <c r="C463" s="9"/>
      <c r="D463" s="16"/>
      <c r="E463" s="9" t="s">
        <v>37</v>
      </c>
      <c r="F463" s="9"/>
    </row>
    <row r="464" spans="1:6" x14ac:dyDescent="0.2">
      <c r="A464" s="15">
        <v>459</v>
      </c>
      <c r="B464" s="9" t="s">
        <v>44</v>
      </c>
      <c r="C464" s="9"/>
      <c r="D464" s="16"/>
      <c r="E464" s="9" t="s">
        <v>30</v>
      </c>
      <c r="F464" s="9"/>
    </row>
    <row r="465" spans="1:6" x14ac:dyDescent="0.2">
      <c r="A465" s="15">
        <v>460</v>
      </c>
      <c r="B465" s="9" t="s">
        <v>44</v>
      </c>
      <c r="C465" s="9"/>
      <c r="D465" s="16"/>
      <c r="E465" s="9" t="s">
        <v>31</v>
      </c>
      <c r="F465" s="9"/>
    </row>
    <row r="466" spans="1:6" x14ac:dyDescent="0.2">
      <c r="A466" s="15">
        <v>461</v>
      </c>
      <c r="B466" s="9" t="s">
        <v>44</v>
      </c>
      <c r="C466" s="9"/>
      <c r="D466" s="16"/>
      <c r="E466" s="9" t="s">
        <v>28</v>
      </c>
      <c r="F466" s="9"/>
    </row>
    <row r="467" spans="1:6" x14ac:dyDescent="0.2">
      <c r="A467" s="15">
        <v>462</v>
      </c>
      <c r="B467" s="9" t="s">
        <v>46</v>
      </c>
      <c r="C467" s="9"/>
      <c r="D467" s="16"/>
      <c r="E467" s="9" t="s">
        <v>16</v>
      </c>
      <c r="F467" s="9"/>
    </row>
    <row r="468" spans="1:6" x14ac:dyDescent="0.2">
      <c r="A468" s="15">
        <v>463</v>
      </c>
      <c r="B468" s="9" t="s">
        <v>46</v>
      </c>
      <c r="C468" s="9"/>
      <c r="D468" s="16"/>
      <c r="E468" s="9" t="s">
        <v>11</v>
      </c>
      <c r="F468" s="9"/>
    </row>
    <row r="469" spans="1:6" x14ac:dyDescent="0.2">
      <c r="A469" s="15">
        <v>464</v>
      </c>
      <c r="B469" s="9" t="s">
        <v>46</v>
      </c>
      <c r="C469" s="9"/>
      <c r="D469" s="16"/>
      <c r="E469" s="9" t="s">
        <v>41</v>
      </c>
      <c r="F469" s="9"/>
    </row>
    <row r="470" spans="1:6" x14ac:dyDescent="0.2">
      <c r="A470" s="15">
        <v>465</v>
      </c>
      <c r="B470" s="9" t="s">
        <v>46</v>
      </c>
      <c r="C470" s="9"/>
      <c r="D470" s="16"/>
      <c r="E470" s="9" t="s">
        <v>31</v>
      </c>
      <c r="F470" s="9"/>
    </row>
    <row r="471" spans="1:6" x14ac:dyDescent="0.2">
      <c r="A471" s="15">
        <v>466</v>
      </c>
      <c r="B471" s="9" t="s">
        <v>46</v>
      </c>
      <c r="C471" s="9"/>
      <c r="D471" s="16"/>
      <c r="E471" s="9" t="s">
        <v>26</v>
      </c>
      <c r="F471" s="9"/>
    </row>
    <row r="472" spans="1:6" x14ac:dyDescent="0.2">
      <c r="A472" s="15">
        <v>467</v>
      </c>
      <c r="B472" s="9" t="s">
        <v>47</v>
      </c>
      <c r="C472" s="9"/>
      <c r="D472" s="16"/>
      <c r="E472" s="9" t="s">
        <v>23</v>
      </c>
      <c r="F472" s="9"/>
    </row>
    <row r="473" spans="1:6" x14ac:dyDescent="0.2">
      <c r="A473" s="15">
        <v>468</v>
      </c>
      <c r="B473" s="9" t="s">
        <v>47</v>
      </c>
      <c r="C473" s="9"/>
      <c r="D473" s="16"/>
      <c r="E473" s="9" t="s">
        <v>8</v>
      </c>
      <c r="F473" s="9"/>
    </row>
    <row r="474" spans="1:6" x14ac:dyDescent="0.2">
      <c r="A474" s="15">
        <v>469</v>
      </c>
      <c r="B474" s="9" t="s">
        <v>47</v>
      </c>
      <c r="C474" s="9"/>
      <c r="D474" s="16"/>
      <c r="E474" s="9" t="s">
        <v>21</v>
      </c>
      <c r="F474" s="9"/>
    </row>
    <row r="475" spans="1:6" x14ac:dyDescent="0.2">
      <c r="A475" s="15">
        <v>470</v>
      </c>
      <c r="B475" s="9" t="s">
        <v>47</v>
      </c>
      <c r="C475" s="9"/>
      <c r="D475" s="16"/>
      <c r="E475" s="9" t="s">
        <v>30</v>
      </c>
      <c r="F475" s="9"/>
    </row>
    <row r="476" spans="1:6" x14ac:dyDescent="0.2">
      <c r="A476" s="15">
        <v>471</v>
      </c>
      <c r="B476" s="9" t="s">
        <v>47</v>
      </c>
      <c r="C476" s="9"/>
      <c r="D476" s="16"/>
      <c r="E476" s="9" t="s">
        <v>48</v>
      </c>
      <c r="F476" s="9"/>
    </row>
    <row r="477" spans="1:6" x14ac:dyDescent="0.2">
      <c r="A477" s="15">
        <v>472</v>
      </c>
      <c r="B477" s="9" t="s">
        <v>47</v>
      </c>
      <c r="C477" s="9"/>
      <c r="D477" s="16"/>
      <c r="E477" s="9" t="s">
        <v>41</v>
      </c>
      <c r="F477" s="9"/>
    </row>
    <row r="478" spans="1:6" x14ac:dyDescent="0.2">
      <c r="A478" s="15">
        <v>473</v>
      </c>
      <c r="B478" s="9" t="s">
        <v>47</v>
      </c>
      <c r="C478" s="9"/>
      <c r="D478" s="16"/>
      <c r="E478" s="9" t="s">
        <v>27</v>
      </c>
      <c r="F478" s="9"/>
    </row>
    <row r="479" spans="1:6" x14ac:dyDescent="0.2">
      <c r="A479" s="15">
        <v>474</v>
      </c>
      <c r="B479" s="9" t="s">
        <v>47</v>
      </c>
      <c r="C479" s="9"/>
      <c r="D479" s="16"/>
      <c r="E479" s="9" t="s">
        <v>10</v>
      </c>
      <c r="F479" s="9"/>
    </row>
    <row r="480" spans="1:6" x14ac:dyDescent="0.2">
      <c r="A480" s="15">
        <v>475</v>
      </c>
      <c r="B480" s="9" t="s">
        <v>47</v>
      </c>
      <c r="C480" s="9"/>
      <c r="D480" s="16"/>
      <c r="E480" s="9" t="s">
        <v>19</v>
      </c>
      <c r="F480" s="9"/>
    </row>
    <row r="481" spans="1:6" x14ac:dyDescent="0.2">
      <c r="A481" s="15">
        <v>476</v>
      </c>
      <c r="B481" s="9" t="s">
        <v>47</v>
      </c>
      <c r="C481" s="9"/>
      <c r="D481" s="16"/>
      <c r="E481" s="9" t="s">
        <v>21</v>
      </c>
      <c r="F481" s="9"/>
    </row>
    <row r="482" spans="1:6" x14ac:dyDescent="0.2">
      <c r="A482" s="15">
        <v>477</v>
      </c>
      <c r="B482" s="9" t="s">
        <v>47</v>
      </c>
      <c r="C482" s="9"/>
      <c r="D482" s="16"/>
      <c r="E482" s="9" t="s">
        <v>12</v>
      </c>
      <c r="F482" s="9"/>
    </row>
    <row r="483" spans="1:6" x14ac:dyDescent="0.2">
      <c r="A483" s="15">
        <v>478</v>
      </c>
      <c r="B483" s="9" t="s">
        <v>47</v>
      </c>
      <c r="C483" s="9"/>
      <c r="D483" s="16"/>
      <c r="E483" s="9" t="s">
        <v>15</v>
      </c>
      <c r="F483" s="9"/>
    </row>
    <row r="484" spans="1:6" x14ac:dyDescent="0.2">
      <c r="A484" s="15">
        <v>479</v>
      </c>
      <c r="B484" s="9" t="s">
        <v>47</v>
      </c>
      <c r="C484" s="9"/>
      <c r="D484" s="16"/>
      <c r="E484" s="9" t="s">
        <v>7</v>
      </c>
      <c r="F484" s="9"/>
    </row>
    <row r="485" spans="1:6" x14ac:dyDescent="0.2">
      <c r="A485" s="15">
        <v>480</v>
      </c>
      <c r="B485" s="9" t="s">
        <v>49</v>
      </c>
      <c r="C485" s="9"/>
      <c r="D485" s="16"/>
      <c r="E485" s="9" t="s">
        <v>24</v>
      </c>
      <c r="F485" s="9"/>
    </row>
    <row r="486" spans="1:6" x14ac:dyDescent="0.2">
      <c r="A486" s="15">
        <v>481</v>
      </c>
      <c r="B486" s="9" t="s">
        <v>49</v>
      </c>
      <c r="C486" s="9"/>
      <c r="D486" s="16"/>
      <c r="E486" s="9" t="s">
        <v>38</v>
      </c>
      <c r="F486" s="9"/>
    </row>
    <row r="487" spans="1:6" x14ac:dyDescent="0.2">
      <c r="A487" s="15">
        <v>482</v>
      </c>
      <c r="B487" s="9" t="s">
        <v>49</v>
      </c>
      <c r="C487" s="9"/>
      <c r="D487" s="16"/>
      <c r="E487" s="9" t="s">
        <v>16</v>
      </c>
      <c r="F487" s="9"/>
    </row>
    <row r="488" spans="1:6" x14ac:dyDescent="0.2">
      <c r="A488" s="15">
        <v>483</v>
      </c>
      <c r="B488" s="9" t="s">
        <v>49</v>
      </c>
      <c r="C488" s="9"/>
      <c r="D488" s="16"/>
      <c r="E488" s="9" t="s">
        <v>41</v>
      </c>
      <c r="F488" s="9"/>
    </row>
    <row r="489" spans="1:6" x14ac:dyDescent="0.2">
      <c r="A489" s="15">
        <v>484</v>
      </c>
      <c r="B489" s="9" t="s">
        <v>49</v>
      </c>
      <c r="C489" s="9"/>
      <c r="D489" s="16"/>
      <c r="E489" s="9" t="s">
        <v>12</v>
      </c>
      <c r="F489" s="9"/>
    </row>
    <row r="490" spans="1:6" x14ac:dyDescent="0.2">
      <c r="A490" s="15">
        <v>485</v>
      </c>
      <c r="B490" s="9" t="s">
        <v>49</v>
      </c>
      <c r="C490" s="9"/>
      <c r="D490" s="16"/>
      <c r="E490" s="9" t="s">
        <v>34</v>
      </c>
      <c r="F490" s="9"/>
    </row>
    <row r="491" spans="1:6" x14ac:dyDescent="0.2">
      <c r="A491" s="15">
        <v>486</v>
      </c>
      <c r="B491" s="9" t="s">
        <v>49</v>
      </c>
      <c r="C491" s="9"/>
      <c r="D491" s="16"/>
      <c r="E491" s="9" t="s">
        <v>27</v>
      </c>
      <c r="F491" s="9"/>
    </row>
    <row r="492" spans="1:6" x14ac:dyDescent="0.2">
      <c r="A492" s="15">
        <v>487</v>
      </c>
      <c r="B492" s="9" t="s">
        <v>49</v>
      </c>
      <c r="C492" s="9"/>
      <c r="D492" s="16"/>
      <c r="E492" s="9" t="s">
        <v>11</v>
      </c>
      <c r="F492" s="9"/>
    </row>
    <row r="493" spans="1:6" x14ac:dyDescent="0.2">
      <c r="A493" s="15">
        <v>488</v>
      </c>
      <c r="B493" s="9" t="s">
        <v>49</v>
      </c>
      <c r="C493" s="9"/>
      <c r="D493" s="16"/>
      <c r="E493" s="9" t="s">
        <v>37</v>
      </c>
      <c r="F493" s="9"/>
    </row>
    <row r="494" spans="1:6" x14ac:dyDescent="0.2">
      <c r="A494" s="15">
        <v>489</v>
      </c>
      <c r="B494" s="9" t="s">
        <v>50</v>
      </c>
      <c r="C494" s="9"/>
      <c r="D494" s="16"/>
      <c r="E494" s="9" t="s">
        <v>40</v>
      </c>
      <c r="F494" s="9"/>
    </row>
    <row r="495" spans="1:6" x14ac:dyDescent="0.2">
      <c r="A495" s="15">
        <v>490</v>
      </c>
      <c r="B495" s="9" t="s">
        <v>50</v>
      </c>
      <c r="C495" s="9"/>
      <c r="D495" s="16"/>
      <c r="E495" s="9" t="s">
        <v>16</v>
      </c>
      <c r="F495" s="9"/>
    </row>
    <row r="496" spans="1:6" x14ac:dyDescent="0.2">
      <c r="A496" s="15">
        <v>491</v>
      </c>
      <c r="B496" s="9" t="s">
        <v>50</v>
      </c>
      <c r="C496" s="9"/>
      <c r="D496" s="16"/>
      <c r="E496" s="9" t="s">
        <v>9</v>
      </c>
      <c r="F496" s="9"/>
    </row>
    <row r="497" spans="1:6" x14ac:dyDescent="0.2">
      <c r="A497" s="15">
        <v>492</v>
      </c>
      <c r="B497" s="9" t="s">
        <v>50</v>
      </c>
      <c r="C497" s="9"/>
      <c r="D497" s="16"/>
      <c r="E497" s="9" t="s">
        <v>19</v>
      </c>
      <c r="F497" s="9"/>
    </row>
    <row r="498" spans="1:6" x14ac:dyDescent="0.2">
      <c r="A498" s="15">
        <v>493</v>
      </c>
      <c r="B498" s="9" t="s">
        <v>50</v>
      </c>
      <c r="C498" s="9"/>
      <c r="D498" s="16"/>
      <c r="E498" s="9" t="s">
        <v>12</v>
      </c>
      <c r="F498" s="9"/>
    </row>
    <row r="499" spans="1:6" x14ac:dyDescent="0.2">
      <c r="A499" s="15">
        <v>494</v>
      </c>
      <c r="B499" s="9" t="s">
        <v>50</v>
      </c>
      <c r="C499" s="9"/>
      <c r="D499" s="16"/>
      <c r="E499" s="9" t="s">
        <v>34</v>
      </c>
      <c r="F499" s="9"/>
    </row>
    <row r="500" spans="1:6" x14ac:dyDescent="0.2">
      <c r="A500" s="15">
        <v>495</v>
      </c>
      <c r="B500" s="9" t="s">
        <v>50</v>
      </c>
      <c r="C500" s="9"/>
      <c r="D500" s="16"/>
      <c r="E500" s="9" t="s">
        <v>11</v>
      </c>
      <c r="F500" s="9"/>
    </row>
    <row r="501" spans="1:6" x14ac:dyDescent="0.2">
      <c r="A501" s="15">
        <v>496</v>
      </c>
      <c r="B501" s="9" t="s">
        <v>50</v>
      </c>
      <c r="C501" s="9"/>
      <c r="D501" s="16"/>
      <c r="E501" s="9" t="s">
        <v>7</v>
      </c>
      <c r="F501" s="9"/>
    </row>
    <row r="502" spans="1:6" x14ac:dyDescent="0.2">
      <c r="A502" s="15">
        <v>497</v>
      </c>
      <c r="B502" s="9" t="s">
        <v>50</v>
      </c>
      <c r="C502" s="9"/>
      <c r="D502" s="16"/>
      <c r="E502" s="9" t="s">
        <v>16</v>
      </c>
      <c r="F502" s="9"/>
    </row>
    <row r="503" spans="1:6" x14ac:dyDescent="0.2">
      <c r="A503" s="15">
        <v>498</v>
      </c>
      <c r="B503" s="9" t="s">
        <v>51</v>
      </c>
      <c r="C503" s="9"/>
      <c r="D503" s="16"/>
      <c r="E503" s="9" t="s">
        <v>13</v>
      </c>
      <c r="F503" s="9"/>
    </row>
    <row r="504" spans="1:6" x14ac:dyDescent="0.2">
      <c r="A504" s="15">
        <v>499</v>
      </c>
      <c r="B504" s="9" t="s">
        <v>51</v>
      </c>
      <c r="C504" s="9"/>
      <c r="D504" s="16"/>
      <c r="E504" s="9" t="s">
        <v>6</v>
      </c>
      <c r="F504" s="9"/>
    </row>
    <row r="505" spans="1:6" x14ac:dyDescent="0.2">
      <c r="A505" s="15">
        <v>500</v>
      </c>
      <c r="B505" s="9" t="s">
        <v>52</v>
      </c>
      <c r="C505" s="9"/>
      <c r="D505" s="16"/>
      <c r="E505" s="9" t="s">
        <v>13</v>
      </c>
      <c r="F505" s="9"/>
    </row>
    <row r="506" spans="1:6" x14ac:dyDescent="0.2">
      <c r="A506" s="15">
        <v>501</v>
      </c>
      <c r="B506" s="9" t="s">
        <v>47</v>
      </c>
      <c r="C506" s="9"/>
      <c r="D506" s="16"/>
      <c r="E506" s="9" t="s">
        <v>16</v>
      </c>
      <c r="F506" s="9"/>
    </row>
    <row r="507" spans="1:6" x14ac:dyDescent="0.2">
      <c r="A507" s="15">
        <v>502</v>
      </c>
      <c r="B507" s="9" t="s">
        <v>49</v>
      </c>
      <c r="C507" s="9"/>
      <c r="D507" s="16"/>
      <c r="E507" s="9" t="s">
        <v>13</v>
      </c>
      <c r="F507" s="9"/>
    </row>
    <row r="508" spans="1:6" x14ac:dyDescent="0.2">
      <c r="A508" s="15">
        <v>503</v>
      </c>
      <c r="B508" s="9" t="s">
        <v>49</v>
      </c>
      <c r="C508" s="9"/>
      <c r="D508" s="16"/>
      <c r="E508" s="9" t="s">
        <v>30</v>
      </c>
      <c r="F508" s="9"/>
    </row>
    <row r="509" spans="1:6" x14ac:dyDescent="0.2">
      <c r="A509" s="15">
        <v>504</v>
      </c>
      <c r="B509" s="9" t="s">
        <v>49</v>
      </c>
      <c r="C509" s="9"/>
      <c r="D509" s="16"/>
      <c r="E509" s="9" t="s">
        <v>11</v>
      </c>
      <c r="F509" s="9"/>
    </row>
    <row r="510" spans="1:6" x14ac:dyDescent="0.2">
      <c r="A510" s="15">
        <v>505</v>
      </c>
      <c r="B510" s="9" t="s">
        <v>49</v>
      </c>
      <c r="C510" s="9"/>
      <c r="D510" s="16"/>
      <c r="E510" s="9" t="s">
        <v>20</v>
      </c>
      <c r="F510" s="9"/>
    </row>
    <row r="511" spans="1:6" x14ac:dyDescent="0.2">
      <c r="A511" s="15">
        <v>506</v>
      </c>
      <c r="B511" s="9" t="s">
        <v>49</v>
      </c>
      <c r="C511" s="9"/>
      <c r="D511" s="16"/>
      <c r="E511" s="9" t="s">
        <v>21</v>
      </c>
      <c r="F511" s="9"/>
    </row>
    <row r="512" spans="1:6" x14ac:dyDescent="0.2">
      <c r="A512" s="15">
        <v>507</v>
      </c>
      <c r="B512" s="9" t="s">
        <v>49</v>
      </c>
      <c r="C512" s="9"/>
      <c r="D512" s="16"/>
      <c r="E512" s="9" t="s">
        <v>29</v>
      </c>
      <c r="F512" s="9"/>
    </row>
    <row r="513" spans="1:6" x14ac:dyDescent="0.2">
      <c r="A513" s="15">
        <v>508</v>
      </c>
      <c r="B513" s="9" t="s">
        <v>49</v>
      </c>
      <c r="C513" s="9"/>
      <c r="D513" s="16"/>
      <c r="E513" s="9" t="s">
        <v>19</v>
      </c>
      <c r="F513" s="9"/>
    </row>
    <row r="514" spans="1:6" x14ac:dyDescent="0.2">
      <c r="A514" s="15">
        <v>509</v>
      </c>
      <c r="B514" s="9" t="s">
        <v>49</v>
      </c>
      <c r="C514" s="9"/>
      <c r="D514" s="16"/>
      <c r="E514" s="9" t="s">
        <v>7</v>
      </c>
      <c r="F514" s="9"/>
    </row>
    <row r="515" spans="1:6" x14ac:dyDescent="0.2">
      <c r="A515" s="15">
        <v>510</v>
      </c>
      <c r="B515" s="9" t="s">
        <v>50</v>
      </c>
      <c r="C515" s="9"/>
      <c r="D515" s="16"/>
      <c r="E515" s="9" t="s">
        <v>28</v>
      </c>
      <c r="F515" s="9"/>
    </row>
    <row r="516" spans="1:6" x14ac:dyDescent="0.2">
      <c r="A516" s="15">
        <v>511</v>
      </c>
      <c r="B516" s="9" t="s">
        <v>50</v>
      </c>
      <c r="C516" s="9"/>
      <c r="D516" s="16"/>
      <c r="E516" s="9" t="s">
        <v>21</v>
      </c>
      <c r="F516" s="9"/>
    </row>
    <row r="517" spans="1:6" x14ac:dyDescent="0.2">
      <c r="A517" s="15">
        <v>512</v>
      </c>
      <c r="B517" s="9" t="s">
        <v>50</v>
      </c>
      <c r="C517" s="9"/>
      <c r="D517" s="16"/>
      <c r="E517" s="9" t="s">
        <v>13</v>
      </c>
      <c r="F517" s="9"/>
    </row>
    <row r="518" spans="1:6" x14ac:dyDescent="0.2">
      <c r="A518" s="15">
        <v>513</v>
      </c>
      <c r="B518" s="9" t="s">
        <v>50</v>
      </c>
      <c r="C518" s="9"/>
      <c r="D518" s="16"/>
      <c r="E518" s="9" t="s">
        <v>20</v>
      </c>
      <c r="F518" s="9"/>
    </row>
    <row r="519" spans="1:6" x14ac:dyDescent="0.2">
      <c r="A519" s="15">
        <v>514</v>
      </c>
      <c r="B519" s="9" t="s">
        <v>50</v>
      </c>
      <c r="C519" s="9"/>
      <c r="D519" s="16"/>
      <c r="E519" s="9" t="s">
        <v>11</v>
      </c>
      <c r="F519" s="9"/>
    </row>
    <row r="520" spans="1:6" x14ac:dyDescent="0.2">
      <c r="A520" s="15">
        <v>515</v>
      </c>
      <c r="B520" s="9" t="s">
        <v>50</v>
      </c>
      <c r="C520" s="9"/>
      <c r="D520" s="16"/>
      <c r="E520" s="9" t="s">
        <v>21</v>
      </c>
      <c r="F520" s="9"/>
    </row>
    <row r="521" spans="1:6" x14ac:dyDescent="0.2">
      <c r="A521" s="15">
        <v>516</v>
      </c>
      <c r="B521" s="9" t="s">
        <v>50</v>
      </c>
      <c r="C521" s="9"/>
      <c r="D521" s="16"/>
      <c r="E521" s="9" t="s">
        <v>22</v>
      </c>
      <c r="F521" s="9"/>
    </row>
    <row r="522" spans="1:6" x14ac:dyDescent="0.2">
      <c r="A522" s="15">
        <v>517</v>
      </c>
      <c r="B522" s="9" t="s">
        <v>50</v>
      </c>
      <c r="C522" s="9"/>
      <c r="D522" s="16"/>
      <c r="E522" s="9" t="s">
        <v>16</v>
      </c>
      <c r="F522" s="9"/>
    </row>
    <row r="523" spans="1:6" x14ac:dyDescent="0.2">
      <c r="A523" s="15">
        <v>518</v>
      </c>
      <c r="B523" s="9" t="s">
        <v>50</v>
      </c>
      <c r="C523" s="9"/>
      <c r="D523" s="16"/>
      <c r="E523" s="9" t="s">
        <v>31</v>
      </c>
      <c r="F523" s="9"/>
    </row>
    <row r="524" spans="1:6" x14ac:dyDescent="0.2">
      <c r="A524" s="15">
        <v>519</v>
      </c>
      <c r="B524" s="9" t="s">
        <v>50</v>
      </c>
      <c r="C524" s="9"/>
      <c r="D524" s="16"/>
      <c r="E524" s="9" t="s">
        <v>10</v>
      </c>
      <c r="F524" s="9"/>
    </row>
    <row r="525" spans="1:6" x14ac:dyDescent="0.2">
      <c r="A525" s="15">
        <v>520</v>
      </c>
      <c r="B525" s="9" t="s">
        <v>50</v>
      </c>
      <c r="C525" s="9"/>
      <c r="D525" s="16"/>
      <c r="E525" s="9" t="s">
        <v>8</v>
      </c>
      <c r="F525" s="9"/>
    </row>
    <row r="526" spans="1:6" x14ac:dyDescent="0.2">
      <c r="A526" s="15">
        <v>521</v>
      </c>
      <c r="B526" s="9" t="s">
        <v>51</v>
      </c>
      <c r="C526" s="9"/>
      <c r="D526" s="16"/>
      <c r="E526" s="9" t="s">
        <v>13</v>
      </c>
      <c r="F526" s="9"/>
    </row>
    <row r="527" spans="1:6" x14ac:dyDescent="0.2">
      <c r="A527" s="15">
        <v>522</v>
      </c>
      <c r="B527" s="9" t="s">
        <v>51</v>
      </c>
      <c r="C527" s="9"/>
      <c r="D527" s="16"/>
      <c r="E527" s="9" t="s">
        <v>6</v>
      </c>
      <c r="F527" s="9"/>
    </row>
    <row r="528" spans="1:6" x14ac:dyDescent="0.2">
      <c r="A528" s="15">
        <v>523</v>
      </c>
      <c r="B528" s="9" t="s">
        <v>51</v>
      </c>
      <c r="C528" s="9"/>
      <c r="D528" s="16"/>
      <c r="E528" s="9" t="s">
        <v>23</v>
      </c>
      <c r="F528" s="9"/>
    </row>
    <row r="529" spans="1:6" x14ac:dyDescent="0.2">
      <c r="A529" s="15">
        <v>524</v>
      </c>
      <c r="B529" s="9" t="s">
        <v>51</v>
      </c>
      <c r="C529" s="9"/>
      <c r="D529" s="16"/>
      <c r="E529" s="9" t="s">
        <v>20</v>
      </c>
      <c r="F529" s="9"/>
    </row>
    <row r="530" spans="1:6" x14ac:dyDescent="0.2">
      <c r="A530" s="15">
        <v>525</v>
      </c>
      <c r="B530" s="9" t="s">
        <v>51</v>
      </c>
      <c r="C530" s="9"/>
      <c r="D530" s="16"/>
      <c r="E530" s="9" t="s">
        <v>9</v>
      </c>
      <c r="F530" s="9"/>
    </row>
    <row r="531" spans="1:6" x14ac:dyDescent="0.2">
      <c r="A531" s="15">
        <v>526</v>
      </c>
      <c r="B531" s="9" t="s">
        <v>51</v>
      </c>
      <c r="C531" s="9"/>
      <c r="D531" s="16"/>
      <c r="E531" s="9" t="s">
        <v>19</v>
      </c>
      <c r="F531" s="9"/>
    </row>
    <row r="532" spans="1:6" x14ac:dyDescent="0.2">
      <c r="A532" s="15">
        <v>527</v>
      </c>
      <c r="B532" s="9" t="s">
        <v>51</v>
      </c>
      <c r="C532" s="9"/>
      <c r="D532" s="16"/>
      <c r="E532" s="9" t="s">
        <v>31</v>
      </c>
      <c r="F532" s="9"/>
    </row>
    <row r="533" spans="1:6" x14ac:dyDescent="0.2">
      <c r="A533" s="15">
        <v>528</v>
      </c>
      <c r="B533" s="9" t="s">
        <v>51</v>
      </c>
      <c r="C533" s="9"/>
      <c r="D533" s="16"/>
      <c r="E533" s="9" t="s">
        <v>27</v>
      </c>
      <c r="F533" s="9"/>
    </row>
    <row r="534" spans="1:6" x14ac:dyDescent="0.2">
      <c r="A534" s="15">
        <v>529</v>
      </c>
      <c r="B534" s="9" t="s">
        <v>51</v>
      </c>
      <c r="C534" s="9"/>
      <c r="D534" s="16"/>
      <c r="E534" s="9" t="s">
        <v>37</v>
      </c>
      <c r="F534" s="9"/>
    </row>
    <row r="535" spans="1:6" x14ac:dyDescent="0.2">
      <c r="A535" s="15">
        <v>530</v>
      </c>
      <c r="B535" s="9" t="s">
        <v>51</v>
      </c>
      <c r="C535" s="9"/>
      <c r="D535" s="16"/>
      <c r="E535" s="9" t="s">
        <v>7</v>
      </c>
      <c r="F535" s="9"/>
    </row>
    <row r="536" spans="1:6" x14ac:dyDescent="0.2">
      <c r="A536" s="15">
        <v>531</v>
      </c>
      <c r="B536" s="9" t="s">
        <v>51</v>
      </c>
      <c r="C536" s="9"/>
      <c r="D536" s="16"/>
      <c r="E536" s="9" t="s">
        <v>16</v>
      </c>
      <c r="F536" s="9"/>
    </row>
    <row r="537" spans="1:6" x14ac:dyDescent="0.2">
      <c r="A537" s="15">
        <v>532</v>
      </c>
      <c r="B537" s="9" t="s">
        <v>52</v>
      </c>
      <c r="C537" s="9"/>
      <c r="D537" s="16"/>
      <c r="E537" s="9" t="s">
        <v>21</v>
      </c>
      <c r="F537" s="9"/>
    </row>
    <row r="538" spans="1:6" x14ac:dyDescent="0.2">
      <c r="A538" s="15">
        <v>533</v>
      </c>
      <c r="B538" s="9" t="s">
        <v>52</v>
      </c>
      <c r="C538" s="9"/>
      <c r="D538" s="16"/>
      <c r="E538" s="9" t="s">
        <v>6</v>
      </c>
      <c r="F538" s="9"/>
    </row>
    <row r="539" spans="1:6" x14ac:dyDescent="0.2">
      <c r="A539" s="15">
        <v>534</v>
      </c>
      <c r="B539" s="9" t="s">
        <v>52</v>
      </c>
      <c r="C539" s="9"/>
      <c r="D539" s="16"/>
      <c r="E539" s="9" t="s">
        <v>16</v>
      </c>
      <c r="F539" s="9"/>
    </row>
    <row r="540" spans="1:6" x14ac:dyDescent="0.2">
      <c r="A540" s="15">
        <v>535</v>
      </c>
      <c r="B540" s="9" t="s">
        <v>52</v>
      </c>
      <c r="C540" s="9"/>
      <c r="D540" s="16"/>
      <c r="E540" s="9" t="s">
        <v>24</v>
      </c>
      <c r="F540" s="9"/>
    </row>
    <row r="541" spans="1:6" x14ac:dyDescent="0.2">
      <c r="A541" s="15">
        <v>536</v>
      </c>
      <c r="B541" s="9" t="s">
        <v>52</v>
      </c>
      <c r="C541" s="9"/>
      <c r="D541" s="16"/>
      <c r="E541" s="9" t="s">
        <v>29</v>
      </c>
      <c r="F541" s="9"/>
    </row>
    <row r="542" spans="1:6" x14ac:dyDescent="0.2">
      <c r="A542" s="15">
        <v>537</v>
      </c>
      <c r="B542" s="9" t="s">
        <v>52</v>
      </c>
      <c r="C542" s="9"/>
      <c r="D542" s="16"/>
      <c r="E542" s="9" t="s">
        <v>24</v>
      </c>
      <c r="F542" s="9"/>
    </row>
    <row r="543" spans="1:6" x14ac:dyDescent="0.2">
      <c r="A543" s="15">
        <v>538</v>
      </c>
      <c r="B543" s="9" t="s">
        <v>52</v>
      </c>
      <c r="C543" s="9"/>
      <c r="D543" s="16"/>
      <c r="E543" s="9" t="s">
        <v>19</v>
      </c>
      <c r="F543" s="9"/>
    </row>
    <row r="544" spans="1:6" x14ac:dyDescent="0.2">
      <c r="A544" s="15">
        <v>539</v>
      </c>
      <c r="B544" s="9" t="s">
        <v>52</v>
      </c>
      <c r="C544" s="9"/>
      <c r="D544" s="16"/>
      <c r="E544" s="9" t="s">
        <v>26</v>
      </c>
      <c r="F544" s="9"/>
    </row>
    <row r="545" spans="1:6" x14ac:dyDescent="0.2">
      <c r="A545" s="15">
        <v>540</v>
      </c>
      <c r="B545" s="9" t="s">
        <v>52</v>
      </c>
      <c r="C545" s="9"/>
      <c r="D545" s="16"/>
      <c r="E545" s="9" t="s">
        <v>37</v>
      </c>
      <c r="F545" s="9"/>
    </row>
    <row r="546" spans="1:6" x14ac:dyDescent="0.2">
      <c r="A546" s="15">
        <v>541</v>
      </c>
      <c r="B546" s="9" t="s">
        <v>52</v>
      </c>
      <c r="C546" s="9"/>
      <c r="D546" s="16"/>
      <c r="E546" s="9" t="s">
        <v>7</v>
      </c>
      <c r="F546" s="9"/>
    </row>
    <row r="547" spans="1:6" x14ac:dyDescent="0.2">
      <c r="A547" s="15">
        <v>542</v>
      </c>
      <c r="B547" s="9" t="s">
        <v>53</v>
      </c>
      <c r="C547" s="9"/>
      <c r="D547" s="16"/>
      <c r="E547" s="9" t="s">
        <v>11</v>
      </c>
      <c r="F547" s="9"/>
    </row>
    <row r="548" spans="1:6" x14ac:dyDescent="0.2">
      <c r="A548" s="15">
        <v>543</v>
      </c>
      <c r="B548" s="9" t="s">
        <v>53</v>
      </c>
      <c r="C548" s="9"/>
      <c r="D548" s="16"/>
      <c r="E548" s="9" t="s">
        <v>11</v>
      </c>
      <c r="F548" s="9"/>
    </row>
    <row r="549" spans="1:6" x14ac:dyDescent="0.2">
      <c r="A549" s="15">
        <v>544</v>
      </c>
      <c r="B549" s="9" t="s">
        <v>53</v>
      </c>
      <c r="C549" s="9"/>
      <c r="D549" s="16"/>
      <c r="E549" s="9" t="s">
        <v>29</v>
      </c>
      <c r="F549" s="9"/>
    </row>
    <row r="550" spans="1:6" x14ac:dyDescent="0.2">
      <c r="A550" s="15">
        <v>545</v>
      </c>
      <c r="B550" s="9" t="s">
        <v>53</v>
      </c>
      <c r="C550" s="9"/>
      <c r="D550" s="16"/>
      <c r="E550" s="9" t="s">
        <v>29</v>
      </c>
      <c r="F550" s="9"/>
    </row>
    <row r="551" spans="1:6" x14ac:dyDescent="0.2">
      <c r="A551" s="15">
        <v>546</v>
      </c>
      <c r="B551" s="9" t="s">
        <v>53</v>
      </c>
      <c r="C551" s="9"/>
      <c r="D551" s="16"/>
      <c r="E551" s="9" t="s">
        <v>19</v>
      </c>
      <c r="F551" s="9"/>
    </row>
    <row r="552" spans="1:6" x14ac:dyDescent="0.2">
      <c r="A552" s="15">
        <v>547</v>
      </c>
      <c r="B552" s="9" t="s">
        <v>53</v>
      </c>
      <c r="C552" s="9"/>
      <c r="D552" s="16"/>
      <c r="E552" s="9" t="s">
        <v>26</v>
      </c>
      <c r="F552" s="9"/>
    </row>
    <row r="553" spans="1:6" x14ac:dyDescent="0.2">
      <c r="A553" s="15">
        <v>548</v>
      </c>
      <c r="B553" s="9" t="s">
        <v>53</v>
      </c>
      <c r="C553" s="9"/>
      <c r="D553" s="16"/>
      <c r="E553" s="9" t="s">
        <v>8</v>
      </c>
      <c r="F553" s="9"/>
    </row>
    <row r="554" spans="1:6" x14ac:dyDescent="0.2">
      <c r="A554" s="15">
        <v>549</v>
      </c>
      <c r="B554" s="9" t="s">
        <v>53</v>
      </c>
      <c r="C554" s="9"/>
      <c r="D554" s="16"/>
      <c r="E554" s="9" t="s">
        <v>11</v>
      </c>
      <c r="F554" s="9"/>
    </row>
    <row r="555" spans="1:6" x14ac:dyDescent="0.2">
      <c r="A555" s="15">
        <v>550</v>
      </c>
      <c r="B555" s="9" t="s">
        <v>54</v>
      </c>
      <c r="C555" s="9"/>
      <c r="D555" s="16"/>
      <c r="E555" s="9" t="s">
        <v>28</v>
      </c>
      <c r="F555" s="9"/>
    </row>
    <row r="556" spans="1:6" x14ac:dyDescent="0.2">
      <c r="A556" s="15">
        <v>551</v>
      </c>
      <c r="B556" s="9" t="s">
        <v>54</v>
      </c>
      <c r="C556" s="9"/>
      <c r="D556" s="16"/>
      <c r="E556" s="9" t="s">
        <v>13</v>
      </c>
      <c r="F556" s="9"/>
    </row>
    <row r="557" spans="1:6" x14ac:dyDescent="0.2">
      <c r="A557" s="15">
        <v>552</v>
      </c>
      <c r="B557" s="9" t="s">
        <v>54</v>
      </c>
      <c r="C557" s="9"/>
      <c r="D557" s="16"/>
      <c r="E557" s="9" t="s">
        <v>24</v>
      </c>
      <c r="F557" s="9"/>
    </row>
    <row r="558" spans="1:6" x14ac:dyDescent="0.2">
      <c r="A558" s="15">
        <v>553</v>
      </c>
      <c r="B558" s="9" t="s">
        <v>54</v>
      </c>
      <c r="C558" s="9"/>
      <c r="D558" s="16"/>
      <c r="E558" s="9" t="s">
        <v>11</v>
      </c>
      <c r="F558" s="9"/>
    </row>
    <row r="559" spans="1:6" x14ac:dyDescent="0.2">
      <c r="A559" s="15">
        <v>554</v>
      </c>
      <c r="B559" s="9" t="s">
        <v>54</v>
      </c>
      <c r="C559" s="9"/>
      <c r="D559" s="16"/>
      <c r="E559" s="9" t="s">
        <v>24</v>
      </c>
      <c r="F559" s="9"/>
    </row>
    <row r="560" spans="1:6" x14ac:dyDescent="0.2">
      <c r="A560" s="15">
        <v>555</v>
      </c>
      <c r="B560" s="9" t="s">
        <v>54</v>
      </c>
      <c r="C560" s="9"/>
      <c r="D560" s="16"/>
      <c r="E560" s="9" t="s">
        <v>11</v>
      </c>
      <c r="F560" s="9"/>
    </row>
    <row r="561" spans="1:6" x14ac:dyDescent="0.2">
      <c r="A561" s="15">
        <v>556</v>
      </c>
      <c r="B561" s="9" t="s">
        <v>55</v>
      </c>
      <c r="C561" s="9"/>
      <c r="D561" s="16"/>
      <c r="E561" s="9" t="s">
        <v>30</v>
      </c>
      <c r="F561" s="9"/>
    </row>
    <row r="562" spans="1:6" x14ac:dyDescent="0.2">
      <c r="A562" s="15">
        <v>557</v>
      </c>
      <c r="B562" s="9" t="s">
        <v>55</v>
      </c>
      <c r="C562" s="9"/>
      <c r="D562" s="16"/>
      <c r="E562" s="9" t="s">
        <v>6</v>
      </c>
      <c r="F562" s="9"/>
    </row>
    <row r="563" spans="1:6" x14ac:dyDescent="0.2">
      <c r="A563" s="15">
        <v>558</v>
      </c>
      <c r="B563" s="9" t="s">
        <v>55</v>
      </c>
      <c r="C563" s="9"/>
      <c r="D563" s="16"/>
      <c r="E563" s="9" t="s">
        <v>11</v>
      </c>
      <c r="F563" s="9"/>
    </row>
    <row r="564" spans="1:6" x14ac:dyDescent="0.2">
      <c r="A564" s="15">
        <v>559</v>
      </c>
      <c r="B564" s="9" t="s">
        <v>55</v>
      </c>
      <c r="C564" s="9"/>
      <c r="D564" s="16"/>
      <c r="E564" s="9" t="s">
        <v>11</v>
      </c>
      <c r="F564" s="9"/>
    </row>
    <row r="565" spans="1:6" x14ac:dyDescent="0.2">
      <c r="A565" s="15">
        <v>560</v>
      </c>
      <c r="B565" s="9" t="s">
        <v>55</v>
      </c>
      <c r="C565" s="9"/>
      <c r="D565" s="16"/>
      <c r="E565" s="9" t="s">
        <v>29</v>
      </c>
      <c r="F565" s="9"/>
    </row>
    <row r="566" spans="1:6" x14ac:dyDescent="0.2">
      <c r="A566" s="15">
        <v>561</v>
      </c>
      <c r="B566" s="9" t="s">
        <v>55</v>
      </c>
      <c r="C566" s="9"/>
      <c r="D566" s="16"/>
      <c r="E566" s="9" t="s">
        <v>12</v>
      </c>
      <c r="F566" s="9"/>
    </row>
    <row r="567" spans="1:6" x14ac:dyDescent="0.2">
      <c r="A567" s="15">
        <v>562</v>
      </c>
      <c r="B567" s="9" t="s">
        <v>55</v>
      </c>
      <c r="C567" s="9"/>
      <c r="D567" s="16"/>
      <c r="E567" s="9" t="s">
        <v>7</v>
      </c>
      <c r="F567" s="9"/>
    </row>
    <row r="568" spans="1:6" x14ac:dyDescent="0.2">
      <c r="A568" s="15">
        <v>563</v>
      </c>
      <c r="B568" s="9" t="s">
        <v>55</v>
      </c>
      <c r="C568" s="9"/>
      <c r="D568" s="16"/>
      <c r="E568" s="9" t="s">
        <v>8</v>
      </c>
      <c r="F568" s="9"/>
    </row>
    <row r="569" spans="1:6" x14ac:dyDescent="0.2">
      <c r="A569" s="15">
        <v>564</v>
      </c>
      <c r="B569" s="9" t="s">
        <v>55</v>
      </c>
      <c r="C569" s="9"/>
      <c r="D569" s="16"/>
      <c r="E569" s="9" t="s">
        <v>7</v>
      </c>
      <c r="F569" s="9"/>
    </row>
    <row r="570" spans="1:6" x14ac:dyDescent="0.2">
      <c r="A570" s="15">
        <v>565</v>
      </c>
      <c r="B570" s="9" t="s">
        <v>56</v>
      </c>
      <c r="C570" s="9"/>
      <c r="D570" s="16"/>
      <c r="E570" s="9" t="s">
        <v>30</v>
      </c>
      <c r="F570" s="9"/>
    </row>
    <row r="571" spans="1:6" x14ac:dyDescent="0.2">
      <c r="A571" s="15">
        <v>566</v>
      </c>
      <c r="B571" s="9" t="s">
        <v>56</v>
      </c>
      <c r="C571" s="9"/>
      <c r="D571" s="16"/>
      <c r="E571" s="9" t="s">
        <v>40</v>
      </c>
      <c r="F571" s="9"/>
    </row>
    <row r="572" spans="1:6" x14ac:dyDescent="0.2">
      <c r="A572" s="15">
        <v>567</v>
      </c>
      <c r="B572" s="9" t="s">
        <v>56</v>
      </c>
      <c r="C572" s="9"/>
      <c r="D572" s="16"/>
      <c r="E572" s="9" t="s">
        <v>28</v>
      </c>
      <c r="F572" s="9"/>
    </row>
    <row r="573" spans="1:6" x14ac:dyDescent="0.2">
      <c r="A573" s="15">
        <v>568</v>
      </c>
      <c r="B573" s="9" t="s">
        <v>56</v>
      </c>
      <c r="C573" s="9"/>
      <c r="D573" s="16"/>
      <c r="E573" s="9" t="s">
        <v>16</v>
      </c>
      <c r="F573" s="9"/>
    </row>
    <row r="574" spans="1:6" x14ac:dyDescent="0.2">
      <c r="A574" s="15">
        <v>569</v>
      </c>
      <c r="B574" s="9" t="s">
        <v>56</v>
      </c>
      <c r="C574" s="9"/>
      <c r="D574" s="16"/>
      <c r="E574" s="9" t="s">
        <v>6</v>
      </c>
      <c r="F574" s="9"/>
    </row>
    <row r="575" spans="1:6" x14ac:dyDescent="0.2">
      <c r="A575" s="15">
        <v>570</v>
      </c>
      <c r="B575" s="9" t="s">
        <v>56</v>
      </c>
      <c r="C575" s="9"/>
      <c r="D575" s="16"/>
      <c r="E575" s="9" t="s">
        <v>16</v>
      </c>
      <c r="F575" s="9"/>
    </row>
    <row r="576" spans="1:6" x14ac:dyDescent="0.2">
      <c r="A576" s="15">
        <v>571</v>
      </c>
      <c r="B576" s="9" t="s">
        <v>56</v>
      </c>
      <c r="C576" s="9"/>
      <c r="D576" s="16"/>
      <c r="E576" s="9" t="s">
        <v>20</v>
      </c>
      <c r="F576" s="9"/>
    </row>
    <row r="577" spans="1:6" x14ac:dyDescent="0.2">
      <c r="A577" s="15">
        <v>572</v>
      </c>
      <c r="B577" s="9" t="s">
        <v>56</v>
      </c>
      <c r="C577" s="9"/>
      <c r="D577" s="16"/>
      <c r="E577" s="9" t="s">
        <v>21</v>
      </c>
      <c r="F577" s="9"/>
    </row>
    <row r="578" spans="1:6" x14ac:dyDescent="0.2">
      <c r="A578" s="15">
        <v>573</v>
      </c>
      <c r="B578" s="9" t="s">
        <v>56</v>
      </c>
      <c r="C578" s="9"/>
      <c r="D578" s="16"/>
      <c r="E578" s="9" t="s">
        <v>13</v>
      </c>
      <c r="F578" s="9"/>
    </row>
    <row r="579" spans="1:6" x14ac:dyDescent="0.2">
      <c r="A579" s="15">
        <v>574</v>
      </c>
      <c r="B579" s="9" t="s">
        <v>56</v>
      </c>
      <c r="C579" s="9"/>
      <c r="D579" s="16"/>
      <c r="E579" s="9" t="s">
        <v>29</v>
      </c>
      <c r="F579" s="9"/>
    </row>
    <row r="580" spans="1:6" x14ac:dyDescent="0.2">
      <c r="A580" s="15">
        <v>575</v>
      </c>
      <c r="B580" s="9" t="s">
        <v>56</v>
      </c>
      <c r="C580" s="9"/>
      <c r="D580" s="16"/>
      <c r="E580" s="9" t="s">
        <v>19</v>
      </c>
      <c r="F580" s="9"/>
    </row>
    <row r="581" spans="1:6" x14ac:dyDescent="0.2">
      <c r="A581" s="15">
        <v>576</v>
      </c>
      <c r="B581" s="9" t="s">
        <v>56</v>
      </c>
      <c r="C581" s="9"/>
      <c r="D581" s="16"/>
      <c r="E581" s="9" t="s">
        <v>7</v>
      </c>
      <c r="F581" s="9"/>
    </row>
    <row r="582" spans="1:6" x14ac:dyDescent="0.2">
      <c r="A582" s="15">
        <v>577</v>
      </c>
      <c r="B582" s="9" t="s">
        <v>57</v>
      </c>
      <c r="C582" s="9"/>
      <c r="D582" s="16"/>
      <c r="E582" s="9" t="s">
        <v>13</v>
      </c>
      <c r="F582" s="9"/>
    </row>
    <row r="583" spans="1:6" x14ac:dyDescent="0.2">
      <c r="A583" s="15">
        <v>578</v>
      </c>
      <c r="B583" s="9" t="s">
        <v>57</v>
      </c>
      <c r="C583" s="9"/>
      <c r="D583" s="16"/>
      <c r="E583" s="9" t="s">
        <v>23</v>
      </c>
      <c r="F583" s="9"/>
    </row>
    <row r="584" spans="1:6" x14ac:dyDescent="0.2">
      <c r="A584" s="15">
        <v>579</v>
      </c>
      <c r="B584" s="9" t="s">
        <v>57</v>
      </c>
      <c r="C584" s="9"/>
      <c r="D584" s="16"/>
      <c r="E584" s="9" t="s">
        <v>38</v>
      </c>
      <c r="F584" s="9"/>
    </row>
    <row r="585" spans="1:6" x14ac:dyDescent="0.2">
      <c r="A585" s="15">
        <v>580</v>
      </c>
      <c r="B585" s="9" t="s">
        <v>57</v>
      </c>
      <c r="C585" s="9"/>
      <c r="D585" s="16"/>
      <c r="E585" s="9" t="s">
        <v>19</v>
      </c>
      <c r="F585" s="9"/>
    </row>
    <row r="586" spans="1:6" x14ac:dyDescent="0.2">
      <c r="A586" s="15">
        <v>581</v>
      </c>
      <c r="B586" s="9" t="s">
        <v>57</v>
      </c>
      <c r="C586" s="9"/>
      <c r="D586" s="16"/>
      <c r="E586" s="9" t="s">
        <v>48</v>
      </c>
      <c r="F586" s="9"/>
    </row>
    <row r="587" spans="1:6" x14ac:dyDescent="0.2">
      <c r="A587" s="15">
        <v>582</v>
      </c>
      <c r="B587" s="9" t="s">
        <v>57</v>
      </c>
      <c r="C587" s="9"/>
      <c r="D587" s="16"/>
      <c r="E587" s="9" t="s">
        <v>27</v>
      </c>
      <c r="F587" s="9"/>
    </row>
    <row r="588" spans="1:6" x14ac:dyDescent="0.2">
      <c r="A588" s="15">
        <v>583</v>
      </c>
      <c r="B588" s="9" t="s">
        <v>58</v>
      </c>
      <c r="C588" s="9"/>
      <c r="D588" s="16"/>
      <c r="E588" s="9" t="s">
        <v>13</v>
      </c>
      <c r="F588" s="9"/>
    </row>
    <row r="589" spans="1:6" x14ac:dyDescent="0.2">
      <c r="A589" s="15">
        <v>584</v>
      </c>
      <c r="B589" s="9" t="s">
        <v>58</v>
      </c>
      <c r="C589" s="9"/>
      <c r="D589" s="16"/>
      <c r="E589" s="9" t="s">
        <v>9</v>
      </c>
      <c r="F589" s="9"/>
    </row>
    <row r="590" spans="1:6" x14ac:dyDescent="0.2">
      <c r="A590" s="15">
        <v>585</v>
      </c>
      <c r="B590" s="9" t="s">
        <v>58</v>
      </c>
      <c r="C590" s="9"/>
      <c r="D590" s="16"/>
      <c r="E590" s="9" t="s">
        <v>11</v>
      </c>
      <c r="F590" s="9"/>
    </row>
    <row r="591" spans="1:6" x14ac:dyDescent="0.2">
      <c r="A591" s="15">
        <v>586</v>
      </c>
      <c r="B591" s="9" t="s">
        <v>58</v>
      </c>
      <c r="C591" s="9"/>
      <c r="D591" s="16"/>
      <c r="E591" s="9" t="s">
        <v>29</v>
      </c>
      <c r="F591" s="9"/>
    </row>
    <row r="592" spans="1:6" x14ac:dyDescent="0.2">
      <c r="A592" s="15">
        <v>587</v>
      </c>
      <c r="B592" s="9" t="s">
        <v>58</v>
      </c>
      <c r="C592" s="9"/>
      <c r="D592" s="16"/>
      <c r="E592" s="9" t="s">
        <v>13</v>
      </c>
      <c r="F592" s="9"/>
    </row>
    <row r="593" spans="1:6" x14ac:dyDescent="0.2">
      <c r="A593" s="15">
        <v>588</v>
      </c>
      <c r="B593" s="9" t="s">
        <v>58</v>
      </c>
      <c r="C593" s="9"/>
      <c r="D593" s="16"/>
      <c r="E593" s="9" t="s">
        <v>39</v>
      </c>
      <c r="F593" s="9"/>
    </row>
    <row r="594" spans="1:6" x14ac:dyDescent="0.2">
      <c r="A594" s="15">
        <v>589</v>
      </c>
      <c r="B594" s="9" t="s">
        <v>58</v>
      </c>
      <c r="C594" s="9"/>
      <c r="D594" s="16"/>
      <c r="E594" s="9" t="s">
        <v>11</v>
      </c>
      <c r="F594" s="9"/>
    </row>
    <row r="595" spans="1:6" x14ac:dyDescent="0.2">
      <c r="A595" s="15">
        <v>590</v>
      </c>
      <c r="B595" s="9" t="s">
        <v>58</v>
      </c>
      <c r="C595" s="9"/>
      <c r="D595" s="16"/>
      <c r="E595" s="9" t="s">
        <v>30</v>
      </c>
      <c r="F595" s="9"/>
    </row>
    <row r="596" spans="1:6" x14ac:dyDescent="0.2">
      <c r="A596" s="15">
        <v>591</v>
      </c>
      <c r="B596" s="9" t="s">
        <v>59</v>
      </c>
      <c r="C596" s="9"/>
      <c r="D596" s="16"/>
      <c r="E596" s="9" t="s">
        <v>40</v>
      </c>
      <c r="F596" s="9"/>
    </row>
    <row r="597" spans="1:6" x14ac:dyDescent="0.2">
      <c r="A597" s="15">
        <v>592</v>
      </c>
      <c r="B597" s="9" t="s">
        <v>59</v>
      </c>
      <c r="C597" s="9"/>
      <c r="D597" s="16"/>
      <c r="E597" s="9" t="s">
        <v>11</v>
      </c>
      <c r="F597" s="9"/>
    </row>
    <row r="598" spans="1:6" x14ac:dyDescent="0.2">
      <c r="A598" s="15">
        <v>593</v>
      </c>
      <c r="B598" s="9" t="s">
        <v>59</v>
      </c>
      <c r="C598" s="9"/>
      <c r="D598" s="16"/>
      <c r="E598" s="9" t="s">
        <v>24</v>
      </c>
      <c r="F598" s="9"/>
    </row>
    <row r="599" spans="1:6" x14ac:dyDescent="0.2">
      <c r="A599" s="15">
        <v>594</v>
      </c>
      <c r="B599" s="9" t="s">
        <v>59</v>
      </c>
      <c r="C599" s="9"/>
      <c r="D599" s="16"/>
      <c r="E599" s="9" t="s">
        <v>29</v>
      </c>
      <c r="F599" s="9"/>
    </row>
    <row r="600" spans="1:6" x14ac:dyDescent="0.2">
      <c r="A600" s="15">
        <v>595</v>
      </c>
      <c r="B600" s="9" t="s">
        <v>59</v>
      </c>
      <c r="C600" s="9"/>
      <c r="D600" s="16"/>
      <c r="E600" s="9" t="s">
        <v>45</v>
      </c>
      <c r="F600" s="9"/>
    </row>
    <row r="601" spans="1:6" x14ac:dyDescent="0.2">
      <c r="A601" s="15">
        <v>596</v>
      </c>
      <c r="B601" s="9" t="s">
        <v>59</v>
      </c>
      <c r="C601" s="9"/>
      <c r="D601" s="16"/>
      <c r="E601" s="9" t="s">
        <v>7</v>
      </c>
      <c r="F601" s="9"/>
    </row>
    <row r="602" spans="1:6" x14ac:dyDescent="0.2">
      <c r="A602" s="15">
        <v>597</v>
      </c>
      <c r="B602" s="9" t="s">
        <v>59</v>
      </c>
      <c r="C602" s="9"/>
      <c r="D602" s="16"/>
      <c r="E602" s="9" t="s">
        <v>16</v>
      </c>
      <c r="F602" s="9"/>
    </row>
    <row r="603" spans="1:6" x14ac:dyDescent="0.2">
      <c r="A603" s="15">
        <v>598</v>
      </c>
      <c r="B603" s="9" t="s">
        <v>59</v>
      </c>
      <c r="C603" s="9"/>
      <c r="D603" s="16"/>
      <c r="E603" s="9" t="s">
        <v>11</v>
      </c>
      <c r="F603" s="9"/>
    </row>
    <row r="604" spans="1:6" x14ac:dyDescent="0.2">
      <c r="A604" s="15">
        <v>599</v>
      </c>
      <c r="B604" s="9" t="s">
        <v>49</v>
      </c>
      <c r="C604" s="9"/>
      <c r="D604" s="16"/>
      <c r="E604" s="9" t="s">
        <v>13</v>
      </c>
      <c r="F604" s="9"/>
    </row>
    <row r="605" spans="1:6" x14ac:dyDescent="0.2">
      <c r="A605" s="15">
        <v>600</v>
      </c>
      <c r="B605" s="9" t="s">
        <v>49</v>
      </c>
      <c r="C605" s="9"/>
      <c r="D605" s="16"/>
      <c r="E605" s="9" t="s">
        <v>45</v>
      </c>
      <c r="F605" s="9"/>
    </row>
    <row r="606" spans="1:6" x14ac:dyDescent="0.2">
      <c r="A606" s="15">
        <v>601</v>
      </c>
      <c r="B606" s="9" t="s">
        <v>49</v>
      </c>
      <c r="C606" s="9"/>
      <c r="D606" s="16"/>
      <c r="E606" s="9" t="s">
        <v>19</v>
      </c>
      <c r="F606" s="9"/>
    </row>
    <row r="607" spans="1:6" x14ac:dyDescent="0.2">
      <c r="A607" s="15">
        <v>602</v>
      </c>
      <c r="B607" s="9" t="s">
        <v>49</v>
      </c>
      <c r="C607" s="9"/>
      <c r="D607" s="16"/>
      <c r="E607" s="9" t="s">
        <v>33</v>
      </c>
      <c r="F607" s="9"/>
    </row>
    <row r="608" spans="1:6" x14ac:dyDescent="0.2">
      <c r="A608" s="15">
        <v>603</v>
      </c>
      <c r="B608" s="9" t="s">
        <v>49</v>
      </c>
      <c r="C608" s="9"/>
      <c r="D608" s="16"/>
      <c r="E608" s="9" t="s">
        <v>8</v>
      </c>
      <c r="F608" s="9"/>
    </row>
    <row r="609" spans="1:6" x14ac:dyDescent="0.2">
      <c r="A609" s="15">
        <v>604</v>
      </c>
      <c r="B609" s="9" t="s">
        <v>49</v>
      </c>
      <c r="C609" s="9"/>
      <c r="D609" s="16"/>
      <c r="E609" s="9" t="s">
        <v>30</v>
      </c>
      <c r="F609" s="9"/>
    </row>
    <row r="610" spans="1:6" x14ac:dyDescent="0.2">
      <c r="A610" s="15">
        <v>605</v>
      </c>
      <c r="B610" s="9" t="s">
        <v>50</v>
      </c>
      <c r="C610" s="9"/>
      <c r="D610" s="16"/>
      <c r="E610" s="9" t="s">
        <v>30</v>
      </c>
      <c r="F610" s="9"/>
    </row>
    <row r="611" spans="1:6" x14ac:dyDescent="0.2">
      <c r="A611" s="15">
        <v>606</v>
      </c>
      <c r="B611" s="9" t="s">
        <v>50</v>
      </c>
      <c r="C611" s="9"/>
      <c r="D611" s="16"/>
      <c r="E611" s="9" t="s">
        <v>11</v>
      </c>
      <c r="F611" s="9"/>
    </row>
    <row r="612" spans="1:6" x14ac:dyDescent="0.2">
      <c r="A612" s="15">
        <v>607</v>
      </c>
      <c r="B612" s="9" t="s">
        <v>50</v>
      </c>
      <c r="C612" s="9"/>
      <c r="D612" s="16"/>
      <c r="E612" s="9" t="s">
        <v>24</v>
      </c>
      <c r="F612" s="9"/>
    </row>
    <row r="613" spans="1:6" x14ac:dyDescent="0.2">
      <c r="A613" s="15">
        <v>608</v>
      </c>
      <c r="B613" s="9" t="s">
        <v>50</v>
      </c>
      <c r="C613" s="9"/>
      <c r="D613" s="16"/>
      <c r="E613" s="9" t="s">
        <v>6</v>
      </c>
      <c r="F613" s="9"/>
    </row>
    <row r="614" spans="1:6" x14ac:dyDescent="0.2">
      <c r="A614" s="15">
        <v>609</v>
      </c>
      <c r="B614" s="9" t="s">
        <v>50</v>
      </c>
      <c r="C614" s="9"/>
      <c r="D614" s="16"/>
      <c r="E614" s="9" t="s">
        <v>41</v>
      </c>
      <c r="F614" s="9"/>
    </row>
    <row r="615" spans="1:6" x14ac:dyDescent="0.2">
      <c r="A615" s="15">
        <v>610</v>
      </c>
      <c r="B615" s="9" t="s">
        <v>50</v>
      </c>
      <c r="C615" s="9"/>
      <c r="D615" s="16"/>
      <c r="E615" s="9" t="s">
        <v>37</v>
      </c>
      <c r="F615" s="9"/>
    </row>
    <row r="616" spans="1:6" x14ac:dyDescent="0.2">
      <c r="A616" s="15">
        <v>611</v>
      </c>
      <c r="B616" s="9" t="s">
        <v>51</v>
      </c>
      <c r="C616" s="9"/>
      <c r="D616" s="16"/>
      <c r="E616" s="9" t="s">
        <v>13</v>
      </c>
      <c r="F616" s="9"/>
    </row>
    <row r="617" spans="1:6" x14ac:dyDescent="0.2">
      <c r="A617" s="15">
        <v>612</v>
      </c>
      <c r="B617" s="9" t="s">
        <v>51</v>
      </c>
      <c r="C617" s="9"/>
      <c r="D617" s="16"/>
      <c r="E617" s="9" t="s">
        <v>22</v>
      </c>
      <c r="F617" s="9"/>
    </row>
    <row r="618" spans="1:6" x14ac:dyDescent="0.2">
      <c r="A618" s="15">
        <v>613</v>
      </c>
      <c r="B618" s="9" t="s">
        <v>51</v>
      </c>
      <c r="C618" s="9"/>
      <c r="D618" s="16"/>
      <c r="E618" s="9" t="s">
        <v>29</v>
      </c>
      <c r="F618" s="9"/>
    </row>
    <row r="619" spans="1:6" x14ac:dyDescent="0.2">
      <c r="A619" s="15">
        <v>614</v>
      </c>
      <c r="B619" s="9" t="s">
        <v>51</v>
      </c>
      <c r="C619" s="9"/>
      <c r="D619" s="16"/>
      <c r="E619" s="9" t="s">
        <v>29</v>
      </c>
      <c r="F619" s="9"/>
    </row>
    <row r="620" spans="1:6" x14ac:dyDescent="0.2">
      <c r="A620" s="15">
        <v>615</v>
      </c>
      <c r="B620" s="9" t="s">
        <v>51</v>
      </c>
      <c r="C620" s="9"/>
      <c r="D620" s="16"/>
      <c r="E620" s="9" t="s">
        <v>15</v>
      </c>
      <c r="F620" s="9"/>
    </row>
    <row r="621" spans="1:6" x14ac:dyDescent="0.2">
      <c r="A621" s="15">
        <v>616</v>
      </c>
      <c r="B621" s="9" t="s">
        <v>51</v>
      </c>
      <c r="C621" s="9"/>
      <c r="D621" s="16"/>
      <c r="E621" s="9" t="s">
        <v>48</v>
      </c>
      <c r="F621" s="9"/>
    </row>
    <row r="622" spans="1:6" x14ac:dyDescent="0.2">
      <c r="A622" s="15">
        <v>617</v>
      </c>
      <c r="B622" s="9" t="s">
        <v>51</v>
      </c>
      <c r="C622" s="9"/>
      <c r="D622" s="16"/>
      <c r="E622" s="9" t="s">
        <v>12</v>
      </c>
      <c r="F622" s="9"/>
    </row>
    <row r="623" spans="1:6" x14ac:dyDescent="0.2">
      <c r="A623" s="15">
        <v>618</v>
      </c>
      <c r="B623" s="9" t="s">
        <v>51</v>
      </c>
      <c r="C623" s="9"/>
      <c r="D623" s="16"/>
      <c r="E623" s="9" t="s">
        <v>39</v>
      </c>
      <c r="F623" s="9"/>
    </row>
    <row r="624" spans="1:6" x14ac:dyDescent="0.2">
      <c r="A624" s="15">
        <v>619</v>
      </c>
      <c r="B624" s="9" t="s">
        <v>51</v>
      </c>
      <c r="C624" s="9"/>
      <c r="D624" s="16"/>
      <c r="E624" s="9" t="s">
        <v>8</v>
      </c>
      <c r="F624" s="9"/>
    </row>
    <row r="625" spans="1:6" x14ac:dyDescent="0.2">
      <c r="A625" s="15">
        <v>620</v>
      </c>
      <c r="B625" s="9" t="s">
        <v>52</v>
      </c>
      <c r="C625" s="9"/>
      <c r="D625" s="16"/>
      <c r="E625" s="9" t="s">
        <v>19</v>
      </c>
      <c r="F625" s="9"/>
    </row>
    <row r="626" spans="1:6" x14ac:dyDescent="0.2">
      <c r="A626" s="15">
        <v>621</v>
      </c>
      <c r="B626" s="9" t="s">
        <v>52</v>
      </c>
      <c r="C626" s="9"/>
      <c r="D626" s="16"/>
      <c r="E626" s="9" t="s">
        <v>28</v>
      </c>
      <c r="F626" s="9"/>
    </row>
    <row r="627" spans="1:6" x14ac:dyDescent="0.2">
      <c r="A627" s="15">
        <v>622</v>
      </c>
      <c r="B627" s="9" t="s">
        <v>52</v>
      </c>
      <c r="C627" s="9"/>
      <c r="D627" s="16"/>
      <c r="E627" s="9" t="s">
        <v>20</v>
      </c>
      <c r="F627" s="9"/>
    </row>
    <row r="628" spans="1:6" x14ac:dyDescent="0.2">
      <c r="A628" s="15">
        <v>623</v>
      </c>
      <c r="B628" s="9" t="s">
        <v>52</v>
      </c>
      <c r="C628" s="9"/>
      <c r="D628" s="16"/>
      <c r="E628" s="9" t="s">
        <v>9</v>
      </c>
      <c r="F628" s="9"/>
    </row>
    <row r="629" spans="1:6" x14ac:dyDescent="0.2">
      <c r="A629" s="15">
        <v>624</v>
      </c>
      <c r="B629" s="9" t="s">
        <v>52</v>
      </c>
      <c r="C629" s="9"/>
      <c r="D629" s="16"/>
      <c r="E629" s="9" t="s">
        <v>21</v>
      </c>
      <c r="F629" s="9"/>
    </row>
    <row r="630" spans="1:6" x14ac:dyDescent="0.2">
      <c r="A630" s="15">
        <v>625</v>
      </c>
      <c r="B630" s="9" t="s">
        <v>52</v>
      </c>
      <c r="C630" s="9"/>
      <c r="D630" s="16"/>
      <c r="E630" s="9" t="s">
        <v>16</v>
      </c>
      <c r="F630" s="9"/>
    </row>
    <row r="631" spans="1:6" x14ac:dyDescent="0.2">
      <c r="A631" s="15">
        <v>626</v>
      </c>
      <c r="B631" s="9" t="s">
        <v>52</v>
      </c>
      <c r="C631" s="9"/>
      <c r="D631" s="16"/>
      <c r="E631" s="9" t="s">
        <v>17</v>
      </c>
      <c r="F631" s="9"/>
    </row>
    <row r="632" spans="1:6" x14ac:dyDescent="0.2">
      <c r="A632" s="15">
        <v>627</v>
      </c>
      <c r="B632" s="9" t="s">
        <v>52</v>
      </c>
      <c r="C632" s="9"/>
      <c r="D632" s="16"/>
      <c r="E632" s="9" t="s">
        <v>15</v>
      </c>
      <c r="F632" s="9"/>
    </row>
    <row r="633" spans="1:6" x14ac:dyDescent="0.2">
      <c r="A633" s="15">
        <v>628</v>
      </c>
      <c r="B633" s="9" t="s">
        <v>52</v>
      </c>
      <c r="C633" s="9"/>
      <c r="D633" s="16"/>
      <c r="E633" s="9" t="s">
        <v>7</v>
      </c>
      <c r="F633" s="9"/>
    </row>
    <row r="634" spans="1:6" x14ac:dyDescent="0.2">
      <c r="A634" s="15">
        <v>629</v>
      </c>
      <c r="B634" s="9" t="s">
        <v>52</v>
      </c>
      <c r="C634" s="9"/>
      <c r="D634" s="16"/>
      <c r="E634" s="9" t="s">
        <v>34</v>
      </c>
      <c r="F634" s="9"/>
    </row>
    <row r="635" spans="1:6" x14ac:dyDescent="0.2">
      <c r="A635" s="15">
        <v>630</v>
      </c>
      <c r="B635" s="9" t="s">
        <v>52</v>
      </c>
      <c r="C635" s="9"/>
      <c r="D635" s="16"/>
      <c r="E635" s="9" t="s">
        <v>27</v>
      </c>
      <c r="F635" s="9"/>
    </row>
    <row r="636" spans="1:6" x14ac:dyDescent="0.2">
      <c r="A636" s="15">
        <v>631</v>
      </c>
      <c r="B636" s="9" t="s">
        <v>52</v>
      </c>
      <c r="C636" s="9"/>
      <c r="D636" s="16"/>
      <c r="E636" s="9" t="s">
        <v>30</v>
      </c>
      <c r="F636" s="9"/>
    </row>
    <row r="637" spans="1:6" x14ac:dyDescent="0.2">
      <c r="A637" s="15">
        <v>632</v>
      </c>
      <c r="B637" s="9" t="s">
        <v>53</v>
      </c>
      <c r="C637" s="9"/>
      <c r="D637" s="16"/>
      <c r="E637" s="9" t="s">
        <v>13</v>
      </c>
      <c r="F637" s="9"/>
    </row>
    <row r="638" spans="1:6" x14ac:dyDescent="0.2">
      <c r="A638" s="15">
        <v>633</v>
      </c>
      <c r="B638" s="9" t="s">
        <v>53</v>
      </c>
      <c r="C638" s="9"/>
      <c r="D638" s="16"/>
      <c r="E638" s="9" t="s">
        <v>40</v>
      </c>
      <c r="F638" s="9"/>
    </row>
    <row r="639" spans="1:6" x14ac:dyDescent="0.2">
      <c r="A639" s="15">
        <v>634</v>
      </c>
      <c r="B639" s="9" t="s">
        <v>53</v>
      </c>
      <c r="C639" s="9"/>
      <c r="D639" s="16"/>
      <c r="E639" s="9" t="s">
        <v>28</v>
      </c>
      <c r="F639" s="9"/>
    </row>
    <row r="640" spans="1:6" x14ac:dyDescent="0.2">
      <c r="A640" s="15">
        <v>635</v>
      </c>
      <c r="B640" s="9" t="s">
        <v>53</v>
      </c>
      <c r="C640" s="9"/>
      <c r="D640" s="16"/>
      <c r="E640" s="9" t="s">
        <v>16</v>
      </c>
      <c r="F640" s="9"/>
    </row>
    <row r="641" spans="1:6" x14ac:dyDescent="0.2">
      <c r="A641" s="15">
        <v>636</v>
      </c>
      <c r="B641" s="9" t="s">
        <v>53</v>
      </c>
      <c r="C641" s="9"/>
      <c r="D641" s="16"/>
      <c r="E641" s="9" t="s">
        <v>29</v>
      </c>
      <c r="F641" s="9"/>
    </row>
    <row r="642" spans="1:6" x14ac:dyDescent="0.2">
      <c r="A642" s="15">
        <v>637</v>
      </c>
      <c r="B642" s="9" t="s">
        <v>53</v>
      </c>
      <c r="C642" s="9"/>
      <c r="D642" s="16"/>
      <c r="E642" s="9" t="s">
        <v>17</v>
      </c>
      <c r="F642" s="9"/>
    </row>
    <row r="643" spans="1:6" x14ac:dyDescent="0.2">
      <c r="A643" s="15">
        <v>638</v>
      </c>
      <c r="B643" s="9" t="s">
        <v>53</v>
      </c>
      <c r="C643" s="9"/>
      <c r="D643" s="16"/>
      <c r="E643" s="9" t="s">
        <v>45</v>
      </c>
      <c r="F643" s="9"/>
    </row>
    <row r="644" spans="1:6" x14ac:dyDescent="0.2">
      <c r="A644" s="15">
        <v>639</v>
      </c>
      <c r="B644" s="9" t="s">
        <v>53</v>
      </c>
      <c r="C644" s="9"/>
      <c r="D644" s="16"/>
      <c r="E644" s="9" t="s">
        <v>6</v>
      </c>
      <c r="F644" s="9"/>
    </row>
    <row r="645" spans="1:6" x14ac:dyDescent="0.2">
      <c r="A645" s="15">
        <v>640</v>
      </c>
      <c r="B645" s="9" t="s">
        <v>53</v>
      </c>
      <c r="C645" s="9"/>
      <c r="D645" s="16"/>
      <c r="E645" s="9" t="s">
        <v>15</v>
      </c>
      <c r="F645" s="9"/>
    </row>
    <row r="646" spans="1:6" x14ac:dyDescent="0.2">
      <c r="A646" s="15">
        <v>641</v>
      </c>
      <c r="B646" s="9" t="s">
        <v>53</v>
      </c>
      <c r="C646" s="9"/>
      <c r="D646" s="16"/>
      <c r="E646" s="9" t="s">
        <v>48</v>
      </c>
      <c r="F646" s="9"/>
    </row>
    <row r="647" spans="1:6" x14ac:dyDescent="0.2">
      <c r="A647" s="15">
        <v>642</v>
      </c>
      <c r="B647" s="9" t="s">
        <v>53</v>
      </c>
      <c r="C647" s="9"/>
      <c r="D647" s="16"/>
      <c r="E647" s="9" t="s">
        <v>12</v>
      </c>
      <c r="F647" s="9"/>
    </row>
    <row r="648" spans="1:6" x14ac:dyDescent="0.2">
      <c r="A648" s="15">
        <v>643</v>
      </c>
      <c r="B648" s="9" t="s">
        <v>53</v>
      </c>
      <c r="C648" s="9"/>
      <c r="D648" s="16"/>
      <c r="E648" s="9" t="s">
        <v>39</v>
      </c>
      <c r="F648" s="9"/>
    </row>
    <row r="649" spans="1:6" x14ac:dyDescent="0.2">
      <c r="A649" s="15">
        <v>644</v>
      </c>
      <c r="B649" s="9" t="s">
        <v>53</v>
      </c>
      <c r="C649" s="9"/>
      <c r="D649" s="16"/>
      <c r="E649" s="9" t="s">
        <v>37</v>
      </c>
      <c r="F649" s="9"/>
    </row>
    <row r="650" spans="1:6" x14ac:dyDescent="0.2">
      <c r="A650" s="15">
        <v>645</v>
      </c>
      <c r="B650" s="9" t="s">
        <v>53</v>
      </c>
      <c r="C650" s="9"/>
      <c r="D650" s="16"/>
      <c r="E650" s="9" t="s">
        <v>7</v>
      </c>
      <c r="F650" s="9"/>
    </row>
    <row r="651" spans="1:6" x14ac:dyDescent="0.2">
      <c r="A651" s="15">
        <v>646</v>
      </c>
      <c r="B651" s="9" t="s">
        <v>54</v>
      </c>
      <c r="C651" s="9"/>
      <c r="D651" s="16"/>
      <c r="E651" s="9" t="s">
        <v>30</v>
      </c>
      <c r="F651" s="9"/>
    </row>
    <row r="652" spans="1:6" x14ac:dyDescent="0.2">
      <c r="A652" s="15">
        <v>647</v>
      </c>
      <c r="B652" s="9" t="s">
        <v>54</v>
      </c>
      <c r="C652" s="9"/>
      <c r="D652" s="16"/>
      <c r="E652" s="9" t="s">
        <v>40</v>
      </c>
      <c r="F652" s="9"/>
    </row>
    <row r="653" spans="1:6" x14ac:dyDescent="0.2">
      <c r="A653" s="15">
        <v>648</v>
      </c>
      <c r="B653" s="9" t="s">
        <v>54</v>
      </c>
      <c r="C653" s="9"/>
      <c r="D653" s="16"/>
      <c r="E653" s="9" t="s">
        <v>9</v>
      </c>
      <c r="F653" s="9"/>
    </row>
    <row r="654" spans="1:6" x14ac:dyDescent="0.2">
      <c r="A654" s="15">
        <v>649</v>
      </c>
      <c r="B654" s="9" t="s">
        <v>54</v>
      </c>
      <c r="C654" s="9"/>
      <c r="D654" s="16"/>
      <c r="E654" s="9" t="s">
        <v>29</v>
      </c>
      <c r="F654" s="9"/>
    </row>
    <row r="655" spans="1:6" x14ac:dyDescent="0.2">
      <c r="A655" s="15">
        <v>650</v>
      </c>
      <c r="B655" s="9" t="s">
        <v>54</v>
      </c>
      <c r="C655" s="9"/>
      <c r="D655" s="16"/>
      <c r="E655" s="9" t="s">
        <v>33</v>
      </c>
      <c r="F655" s="9"/>
    </row>
    <row r="656" spans="1:6" x14ac:dyDescent="0.2">
      <c r="A656" s="15">
        <v>651</v>
      </c>
      <c r="B656" s="9" t="s">
        <v>54</v>
      </c>
      <c r="C656" s="9"/>
      <c r="D656" s="16"/>
      <c r="E656" s="9" t="s">
        <v>8</v>
      </c>
      <c r="F656" s="9"/>
    </row>
    <row r="657" spans="1:6" x14ac:dyDescent="0.2">
      <c r="A657" s="15">
        <v>652</v>
      </c>
      <c r="B657" s="9" t="s">
        <v>54</v>
      </c>
      <c r="C657" s="9"/>
      <c r="D657" s="16"/>
      <c r="E657" s="9" t="s">
        <v>37</v>
      </c>
      <c r="F657" s="9"/>
    </row>
    <row r="658" spans="1:6" x14ac:dyDescent="0.2">
      <c r="A658" s="15">
        <v>653</v>
      </c>
      <c r="B658" s="9" t="s">
        <v>54</v>
      </c>
      <c r="C658" s="9"/>
      <c r="D658" s="16"/>
      <c r="E658" s="9" t="s">
        <v>30</v>
      </c>
      <c r="F658" s="9"/>
    </row>
    <row r="659" spans="1:6" x14ac:dyDescent="0.2">
      <c r="A659" s="15">
        <v>654</v>
      </c>
      <c r="B659" s="9" t="s">
        <v>55</v>
      </c>
      <c r="C659" s="9"/>
      <c r="D659" s="16"/>
      <c r="E659" s="9" t="s">
        <v>40</v>
      </c>
      <c r="F659" s="9"/>
    </row>
    <row r="660" spans="1:6" x14ac:dyDescent="0.2">
      <c r="A660" s="15">
        <v>655</v>
      </c>
      <c r="B660" s="9" t="s">
        <v>55</v>
      </c>
      <c r="C660" s="9"/>
      <c r="D660" s="16"/>
      <c r="E660" s="9" t="s">
        <v>21</v>
      </c>
      <c r="F660" s="9"/>
    </row>
    <row r="661" spans="1:6" x14ac:dyDescent="0.2">
      <c r="A661" s="15">
        <v>656</v>
      </c>
      <c r="B661" s="9" t="s">
        <v>55</v>
      </c>
      <c r="C661" s="9"/>
      <c r="D661" s="16"/>
      <c r="E661" s="9" t="s">
        <v>16</v>
      </c>
      <c r="F661" s="9"/>
    </row>
    <row r="662" spans="1:6" x14ac:dyDescent="0.2">
      <c r="A662" s="15">
        <v>657</v>
      </c>
      <c r="B662" s="9" t="s">
        <v>55</v>
      </c>
      <c r="C662" s="9"/>
      <c r="D662" s="16"/>
      <c r="E662" s="9" t="s">
        <v>9</v>
      </c>
      <c r="F662" s="9"/>
    </row>
    <row r="663" spans="1:6" x14ac:dyDescent="0.2">
      <c r="A663" s="15">
        <v>658</v>
      </c>
      <c r="B663" s="9" t="s">
        <v>55</v>
      </c>
      <c r="C663" s="9"/>
      <c r="D663" s="16"/>
      <c r="E663" s="9" t="s">
        <v>29</v>
      </c>
      <c r="F663" s="9"/>
    </row>
    <row r="664" spans="1:6" x14ac:dyDescent="0.2">
      <c r="A664" s="15">
        <v>659</v>
      </c>
      <c r="B664" s="9" t="s">
        <v>55</v>
      </c>
      <c r="C664" s="9"/>
      <c r="D664" s="16"/>
      <c r="E664" s="9" t="s">
        <v>19</v>
      </c>
      <c r="F664" s="9"/>
    </row>
    <row r="665" spans="1:6" x14ac:dyDescent="0.2">
      <c r="A665" s="15">
        <v>660</v>
      </c>
      <c r="B665" s="9" t="s">
        <v>55</v>
      </c>
      <c r="C665" s="9"/>
      <c r="D665" s="16"/>
      <c r="E665" s="9" t="s">
        <v>16</v>
      </c>
      <c r="F665" s="9"/>
    </row>
    <row r="666" spans="1:6" x14ac:dyDescent="0.2">
      <c r="A666" s="15">
        <v>661</v>
      </c>
      <c r="B666" s="9" t="s">
        <v>55</v>
      </c>
      <c r="C666" s="9"/>
      <c r="D666" s="16"/>
      <c r="E666" s="9" t="s">
        <v>45</v>
      </c>
      <c r="F666" s="9"/>
    </row>
    <row r="667" spans="1:6" x14ac:dyDescent="0.2">
      <c r="A667" s="15">
        <v>662</v>
      </c>
      <c r="B667" s="9" t="s">
        <v>55</v>
      </c>
      <c r="C667" s="9"/>
      <c r="D667" s="16"/>
      <c r="E667" s="9" t="s">
        <v>6</v>
      </c>
      <c r="F667" s="9"/>
    </row>
    <row r="668" spans="1:6" x14ac:dyDescent="0.2">
      <c r="A668" s="15">
        <v>663</v>
      </c>
      <c r="B668" s="9" t="s">
        <v>55</v>
      </c>
      <c r="C668" s="9"/>
      <c r="D668" s="16"/>
      <c r="E668" s="9" t="s">
        <v>34</v>
      </c>
      <c r="F668" s="9"/>
    </row>
    <row r="669" spans="1:6" x14ac:dyDescent="0.2">
      <c r="A669" s="15">
        <v>664</v>
      </c>
      <c r="B669" s="9" t="s">
        <v>55</v>
      </c>
      <c r="C669" s="9"/>
      <c r="D669" s="16"/>
      <c r="E669" s="9" t="s">
        <v>37</v>
      </c>
      <c r="F669" s="9"/>
    </row>
    <row r="670" spans="1:6" x14ac:dyDescent="0.2">
      <c r="A670" s="15">
        <v>665</v>
      </c>
      <c r="B670" s="9" t="s">
        <v>55</v>
      </c>
      <c r="C670" s="9"/>
      <c r="D670" s="16"/>
      <c r="E670" s="9" t="s">
        <v>16</v>
      </c>
      <c r="F670" s="9"/>
    </row>
    <row r="671" spans="1:6" x14ac:dyDescent="0.2">
      <c r="A671" s="15">
        <v>666</v>
      </c>
      <c r="B671" s="9" t="s">
        <v>56</v>
      </c>
      <c r="C671" s="9"/>
      <c r="D671" s="16"/>
      <c r="E671" s="9" t="s">
        <v>13</v>
      </c>
      <c r="F671" s="9"/>
    </row>
    <row r="672" spans="1:6" x14ac:dyDescent="0.2">
      <c r="A672" s="15">
        <v>667</v>
      </c>
      <c r="B672" s="9" t="s">
        <v>56</v>
      </c>
      <c r="C672" s="9"/>
      <c r="D672" s="16"/>
      <c r="E672" s="9" t="s">
        <v>11</v>
      </c>
      <c r="F672" s="9"/>
    </row>
    <row r="673" spans="1:6" x14ac:dyDescent="0.2">
      <c r="A673" s="15">
        <v>668</v>
      </c>
      <c r="B673" s="9" t="s">
        <v>56</v>
      </c>
      <c r="C673" s="9"/>
      <c r="D673" s="16"/>
      <c r="E673" s="9" t="s">
        <v>22</v>
      </c>
      <c r="F673" s="9"/>
    </row>
    <row r="674" spans="1:6" x14ac:dyDescent="0.2">
      <c r="A674" s="15">
        <v>669</v>
      </c>
      <c r="B674" s="9" t="s">
        <v>56</v>
      </c>
      <c r="C674" s="9"/>
      <c r="D674" s="16"/>
      <c r="E674" s="9" t="s">
        <v>24</v>
      </c>
      <c r="F674" s="9"/>
    </row>
    <row r="675" spans="1:6" x14ac:dyDescent="0.2">
      <c r="A675" s="15">
        <v>670</v>
      </c>
      <c r="B675" s="9" t="s">
        <v>56</v>
      </c>
      <c r="C675" s="9"/>
      <c r="D675" s="16"/>
      <c r="E675" s="9" t="s">
        <v>11</v>
      </c>
      <c r="F675" s="9"/>
    </row>
    <row r="676" spans="1:6" x14ac:dyDescent="0.2">
      <c r="A676" s="15">
        <v>671</v>
      </c>
      <c r="B676" s="9" t="s">
        <v>57</v>
      </c>
      <c r="C676" s="9"/>
      <c r="D676" s="16"/>
      <c r="E676" s="9" t="s">
        <v>28</v>
      </c>
      <c r="F676" s="9"/>
    </row>
    <row r="677" spans="1:6" x14ac:dyDescent="0.2">
      <c r="A677" s="15">
        <v>672</v>
      </c>
      <c r="B677" s="9" t="s">
        <v>57</v>
      </c>
      <c r="C677" s="9"/>
      <c r="D677" s="16"/>
      <c r="E677" s="9" t="s">
        <v>11</v>
      </c>
      <c r="F677" s="9"/>
    </row>
    <row r="678" spans="1:6" x14ac:dyDescent="0.2">
      <c r="A678" s="15">
        <v>673</v>
      </c>
      <c r="B678" s="9" t="s">
        <v>57</v>
      </c>
      <c r="C678" s="9"/>
      <c r="D678" s="16"/>
      <c r="E678" s="9" t="s">
        <v>20</v>
      </c>
      <c r="F678" s="9"/>
    </row>
    <row r="679" spans="1:6" x14ac:dyDescent="0.2">
      <c r="A679" s="15">
        <v>674</v>
      </c>
      <c r="B679" s="9" t="s">
        <v>57</v>
      </c>
      <c r="C679" s="9"/>
      <c r="D679" s="16"/>
      <c r="E679" s="9" t="s">
        <v>29</v>
      </c>
      <c r="F679" s="9"/>
    </row>
    <row r="680" spans="1:6" x14ac:dyDescent="0.2">
      <c r="A680" s="15">
        <v>675</v>
      </c>
      <c r="B680" s="9" t="s">
        <v>57</v>
      </c>
      <c r="C680" s="9"/>
      <c r="D680" s="16"/>
      <c r="E680" s="9" t="s">
        <v>16</v>
      </c>
      <c r="F680" s="9"/>
    </row>
    <row r="681" spans="1:6" x14ac:dyDescent="0.2">
      <c r="A681" s="15">
        <v>676</v>
      </c>
      <c r="B681" s="9" t="s">
        <v>57</v>
      </c>
      <c r="C681" s="9"/>
      <c r="D681" s="16"/>
      <c r="E681" s="9" t="s">
        <v>17</v>
      </c>
      <c r="F681" s="9"/>
    </row>
    <row r="682" spans="1:6" x14ac:dyDescent="0.2">
      <c r="A682" s="15">
        <v>677</v>
      </c>
      <c r="B682" s="9" t="s">
        <v>57</v>
      </c>
      <c r="C682" s="9"/>
      <c r="D682" s="16"/>
      <c r="E682" s="9" t="s">
        <v>45</v>
      </c>
      <c r="F682" s="9"/>
    </row>
    <row r="683" spans="1:6" x14ac:dyDescent="0.2">
      <c r="A683" s="15">
        <v>678</v>
      </c>
      <c r="B683" s="9" t="s">
        <v>57</v>
      </c>
      <c r="C683" s="9"/>
      <c r="D683" s="16"/>
      <c r="E683" s="9" t="s">
        <v>6</v>
      </c>
      <c r="F683" s="9"/>
    </row>
    <row r="684" spans="1:6" x14ac:dyDescent="0.2">
      <c r="A684" s="15">
        <v>679</v>
      </c>
      <c r="B684" s="9" t="s">
        <v>57</v>
      </c>
      <c r="C684" s="9"/>
      <c r="D684" s="16"/>
      <c r="E684" s="9" t="s">
        <v>26</v>
      </c>
      <c r="F684" s="9"/>
    </row>
    <row r="685" spans="1:6" x14ac:dyDescent="0.2">
      <c r="A685" s="15">
        <v>680</v>
      </c>
      <c r="B685" s="9" t="s">
        <v>57</v>
      </c>
      <c r="C685" s="9"/>
      <c r="D685" s="16"/>
      <c r="E685" s="9" t="s">
        <v>7</v>
      </c>
      <c r="F685" s="9"/>
    </row>
    <row r="686" spans="1:6" x14ac:dyDescent="0.2">
      <c r="A686" s="15">
        <v>681</v>
      </c>
      <c r="B686" s="9" t="s">
        <v>57</v>
      </c>
      <c r="C686" s="9"/>
      <c r="D686" s="16"/>
      <c r="E686" s="9" t="s">
        <v>11</v>
      </c>
      <c r="F686" s="9"/>
    </row>
    <row r="687" spans="1:6" x14ac:dyDescent="0.2">
      <c r="A687" s="15">
        <v>682</v>
      </c>
      <c r="B687" s="9" t="s">
        <v>57</v>
      </c>
      <c r="C687" s="9"/>
      <c r="D687" s="16"/>
      <c r="E687" s="9" t="s">
        <v>30</v>
      </c>
      <c r="F687" s="9"/>
    </row>
    <row r="688" spans="1:6" x14ac:dyDescent="0.2">
      <c r="A688" s="15">
        <v>683</v>
      </c>
      <c r="B688" s="9" t="s">
        <v>58</v>
      </c>
      <c r="C688" s="9"/>
      <c r="D688" s="16"/>
      <c r="E688" s="9" t="s">
        <v>6</v>
      </c>
      <c r="F688" s="9"/>
    </row>
    <row r="689" spans="1:6" x14ac:dyDescent="0.2">
      <c r="A689" s="15">
        <v>684</v>
      </c>
      <c r="B689" s="9" t="s">
        <v>58</v>
      </c>
      <c r="C689" s="9"/>
      <c r="D689" s="16"/>
      <c r="E689" s="9" t="s">
        <v>23</v>
      </c>
      <c r="F689" s="9"/>
    </row>
    <row r="690" spans="1:6" x14ac:dyDescent="0.2">
      <c r="A690" s="15">
        <v>685</v>
      </c>
      <c r="B690" s="9" t="s">
        <v>58</v>
      </c>
      <c r="C690" s="9"/>
      <c r="D690" s="16"/>
      <c r="E690" s="9" t="s">
        <v>20</v>
      </c>
      <c r="F690" s="9"/>
    </row>
    <row r="691" spans="1:6" x14ac:dyDescent="0.2">
      <c r="A691" s="15">
        <v>686</v>
      </c>
      <c r="B691" s="9" t="s">
        <v>58</v>
      </c>
      <c r="C691" s="9"/>
      <c r="D691" s="16"/>
      <c r="E691" s="9" t="s">
        <v>29</v>
      </c>
      <c r="F691" s="9"/>
    </row>
    <row r="692" spans="1:6" x14ac:dyDescent="0.2">
      <c r="A692" s="15">
        <v>687</v>
      </c>
      <c r="B692" s="9" t="s">
        <v>58</v>
      </c>
      <c r="C692" s="9"/>
      <c r="D692" s="16"/>
      <c r="E692" s="9" t="s">
        <v>19</v>
      </c>
      <c r="F692" s="9"/>
    </row>
    <row r="693" spans="1:6" x14ac:dyDescent="0.2">
      <c r="A693" s="15">
        <v>688</v>
      </c>
      <c r="B693" s="9" t="s">
        <v>58</v>
      </c>
      <c r="C693" s="9"/>
      <c r="D693" s="16"/>
      <c r="E693" s="9" t="s">
        <v>45</v>
      </c>
      <c r="F693" s="9"/>
    </row>
    <row r="694" spans="1:6" x14ac:dyDescent="0.2">
      <c r="A694" s="15">
        <v>689</v>
      </c>
      <c r="B694" s="9" t="s">
        <v>58</v>
      </c>
      <c r="C694" s="9"/>
      <c r="D694" s="16"/>
      <c r="E694" s="9" t="s">
        <v>6</v>
      </c>
      <c r="F694" s="9"/>
    </row>
    <row r="695" spans="1:6" x14ac:dyDescent="0.2">
      <c r="A695" s="15">
        <v>690</v>
      </c>
      <c r="B695" s="9" t="s">
        <v>58</v>
      </c>
      <c r="C695" s="9"/>
      <c r="D695" s="16"/>
      <c r="E695" s="9" t="s">
        <v>15</v>
      </c>
      <c r="F695" s="9"/>
    </row>
    <row r="696" spans="1:6" x14ac:dyDescent="0.2">
      <c r="A696" s="15">
        <v>691</v>
      </c>
      <c r="B696" s="9" t="s">
        <v>58</v>
      </c>
      <c r="C696" s="9"/>
      <c r="D696" s="16"/>
      <c r="E696" s="9" t="s">
        <v>41</v>
      </c>
      <c r="F696" s="9"/>
    </row>
    <row r="697" spans="1:6" x14ac:dyDescent="0.2">
      <c r="A697" s="15">
        <v>692</v>
      </c>
      <c r="B697" s="9" t="s">
        <v>58</v>
      </c>
      <c r="C697" s="9"/>
      <c r="D697" s="16"/>
      <c r="E697" s="9" t="s">
        <v>33</v>
      </c>
      <c r="F697" s="9"/>
    </row>
    <row r="698" spans="1:6" x14ac:dyDescent="0.2">
      <c r="A698" s="15">
        <v>693</v>
      </c>
      <c r="B698" s="9" t="s">
        <v>58</v>
      </c>
      <c r="C698" s="9"/>
      <c r="D698" s="16"/>
      <c r="E698" s="9" t="s">
        <v>11</v>
      </c>
      <c r="F698" s="9"/>
    </row>
    <row r="699" spans="1:6" x14ac:dyDescent="0.2">
      <c r="A699" s="15">
        <v>694</v>
      </c>
      <c r="B699" s="9" t="s">
        <v>59</v>
      </c>
      <c r="C699" s="9"/>
      <c r="D699" s="16"/>
      <c r="E699" s="9" t="s">
        <v>16</v>
      </c>
      <c r="F699" s="9"/>
    </row>
    <row r="700" spans="1:6" x14ac:dyDescent="0.2">
      <c r="A700" s="15">
        <v>695</v>
      </c>
      <c r="B700" s="9" t="s">
        <v>59</v>
      </c>
      <c r="C700" s="9"/>
      <c r="D700" s="16"/>
      <c r="E700" s="9" t="s">
        <v>6</v>
      </c>
      <c r="F700" s="9"/>
    </row>
    <row r="701" spans="1:6" x14ac:dyDescent="0.2">
      <c r="A701" s="15">
        <v>696</v>
      </c>
      <c r="B701" s="9" t="s">
        <v>59</v>
      </c>
      <c r="C701" s="9"/>
      <c r="D701" s="16"/>
      <c r="E701" s="9" t="s">
        <v>11</v>
      </c>
      <c r="F701" s="9"/>
    </row>
    <row r="702" spans="1:6" x14ac:dyDescent="0.2">
      <c r="A702" s="15">
        <v>697</v>
      </c>
      <c r="B702" s="9" t="s">
        <v>59</v>
      </c>
      <c r="C702" s="9"/>
      <c r="D702" s="16"/>
      <c r="E702" s="9" t="s">
        <v>20</v>
      </c>
      <c r="F702" s="9"/>
    </row>
    <row r="703" spans="1:6" x14ac:dyDescent="0.2">
      <c r="A703" s="15">
        <v>698</v>
      </c>
      <c r="B703" s="9" t="s">
        <v>51</v>
      </c>
      <c r="C703" s="9"/>
      <c r="D703" s="16"/>
      <c r="E703" s="9" t="s">
        <v>11</v>
      </c>
      <c r="F703" s="9"/>
    </row>
    <row r="704" spans="1:6" x14ac:dyDescent="0.2">
      <c r="A704" s="15">
        <v>699</v>
      </c>
      <c r="B704" s="9" t="s">
        <v>51</v>
      </c>
      <c r="C704" s="9"/>
      <c r="D704" s="16"/>
      <c r="E704" s="9" t="s">
        <v>21</v>
      </c>
      <c r="F704" s="9"/>
    </row>
    <row r="705" spans="1:6" x14ac:dyDescent="0.2">
      <c r="A705" s="15">
        <v>700</v>
      </c>
      <c r="B705" s="9" t="s">
        <v>51</v>
      </c>
      <c r="C705" s="9"/>
      <c r="D705" s="16"/>
      <c r="E705" s="9" t="s">
        <v>24</v>
      </c>
      <c r="F705" s="9"/>
    </row>
    <row r="706" spans="1:6" x14ac:dyDescent="0.2">
      <c r="A706" s="15">
        <v>701</v>
      </c>
      <c r="B706" s="9" t="s">
        <v>51</v>
      </c>
      <c r="C706" s="9"/>
      <c r="D706" s="16"/>
      <c r="E706" s="9" t="s">
        <v>17</v>
      </c>
      <c r="F706" s="9"/>
    </row>
    <row r="707" spans="1:6" x14ac:dyDescent="0.2">
      <c r="A707" s="15">
        <v>702</v>
      </c>
      <c r="B707" s="9" t="s">
        <v>51</v>
      </c>
      <c r="C707" s="9"/>
      <c r="D707" s="16"/>
      <c r="E707" s="9" t="s">
        <v>45</v>
      </c>
      <c r="F707" s="9"/>
    </row>
    <row r="708" spans="1:6" x14ac:dyDescent="0.2">
      <c r="A708" s="15">
        <v>703</v>
      </c>
      <c r="B708" s="9" t="s">
        <v>51</v>
      </c>
      <c r="C708" s="9"/>
      <c r="D708" s="16"/>
      <c r="E708" s="9" t="s">
        <v>26</v>
      </c>
      <c r="F708" s="9"/>
    </row>
    <row r="709" spans="1:6" x14ac:dyDescent="0.2">
      <c r="A709" s="15">
        <v>704</v>
      </c>
      <c r="B709" s="9" t="s">
        <v>51</v>
      </c>
      <c r="C709" s="9"/>
      <c r="D709" s="16"/>
      <c r="E709" s="9" t="s">
        <v>7</v>
      </c>
      <c r="F709" s="9"/>
    </row>
    <row r="710" spans="1:6" x14ac:dyDescent="0.2">
      <c r="A710" s="15">
        <v>705</v>
      </c>
      <c r="B710" s="9" t="s">
        <v>51</v>
      </c>
      <c r="C710" s="9"/>
      <c r="D710" s="16"/>
      <c r="E710" s="9" t="s">
        <v>34</v>
      </c>
      <c r="F710" s="9"/>
    </row>
    <row r="711" spans="1:6" x14ac:dyDescent="0.2">
      <c r="A711" s="15">
        <v>706</v>
      </c>
      <c r="B711" s="9" t="s">
        <v>51</v>
      </c>
      <c r="C711" s="9"/>
      <c r="D711" s="16"/>
      <c r="E711" s="9" t="s">
        <v>10</v>
      </c>
      <c r="F711" s="9"/>
    </row>
    <row r="712" spans="1:6" x14ac:dyDescent="0.2">
      <c r="A712" s="15">
        <v>707</v>
      </c>
      <c r="B712" s="9" t="s">
        <v>51</v>
      </c>
      <c r="C712" s="9"/>
      <c r="D712" s="16"/>
      <c r="E712" s="9" t="s">
        <v>30</v>
      </c>
      <c r="F712" s="9"/>
    </row>
    <row r="713" spans="1:6" x14ac:dyDescent="0.2">
      <c r="A713" s="15">
        <v>708</v>
      </c>
      <c r="B713" s="9" t="s">
        <v>52</v>
      </c>
      <c r="C713" s="9"/>
      <c r="D713" s="16"/>
      <c r="E713" s="9" t="s">
        <v>11</v>
      </c>
      <c r="F713" s="9"/>
    </row>
    <row r="714" spans="1:6" x14ac:dyDescent="0.2">
      <c r="A714" s="15">
        <v>709</v>
      </c>
      <c r="B714" s="9" t="s">
        <v>52</v>
      </c>
      <c r="C714" s="9"/>
      <c r="D714" s="16"/>
      <c r="E714" s="9" t="s">
        <v>29</v>
      </c>
      <c r="F714" s="9"/>
    </row>
    <row r="715" spans="1:6" x14ac:dyDescent="0.2">
      <c r="A715" s="15">
        <v>710</v>
      </c>
      <c r="B715" s="9" t="s">
        <v>52</v>
      </c>
      <c r="C715" s="9"/>
      <c r="D715" s="16"/>
      <c r="E715" s="9" t="s">
        <v>13</v>
      </c>
      <c r="F715" s="9"/>
    </row>
    <row r="716" spans="1:6" x14ac:dyDescent="0.2">
      <c r="A716" s="15">
        <v>711</v>
      </c>
      <c r="B716" s="9" t="s">
        <v>52</v>
      </c>
      <c r="C716" s="9"/>
      <c r="D716" s="16"/>
      <c r="E716" s="9" t="s">
        <v>22</v>
      </c>
      <c r="F716" s="9"/>
    </row>
    <row r="717" spans="1:6" x14ac:dyDescent="0.2">
      <c r="A717" s="15">
        <v>712</v>
      </c>
      <c r="B717" s="9" t="s">
        <v>52</v>
      </c>
      <c r="C717" s="9"/>
      <c r="D717" s="16"/>
      <c r="E717" s="9" t="s">
        <v>29</v>
      </c>
      <c r="F717" s="9"/>
    </row>
    <row r="718" spans="1:6" x14ac:dyDescent="0.2">
      <c r="A718" s="15">
        <v>713</v>
      </c>
      <c r="B718" s="9" t="s">
        <v>52</v>
      </c>
      <c r="C718" s="9"/>
      <c r="D718" s="16"/>
      <c r="E718" s="9" t="s">
        <v>48</v>
      </c>
      <c r="F718" s="9"/>
    </row>
    <row r="719" spans="1:6" x14ac:dyDescent="0.2">
      <c r="A719" s="15">
        <v>714</v>
      </c>
      <c r="B719" s="9" t="s">
        <v>52</v>
      </c>
      <c r="C719" s="9"/>
      <c r="D719" s="16"/>
      <c r="E719" s="9" t="s">
        <v>31</v>
      </c>
      <c r="F719" s="9"/>
    </row>
    <row r="720" spans="1:6" x14ac:dyDescent="0.2">
      <c r="A720" s="15">
        <v>715</v>
      </c>
      <c r="B720" s="9" t="s">
        <v>52</v>
      </c>
      <c r="C720" s="9"/>
      <c r="D720" s="16"/>
      <c r="E720" s="9" t="s">
        <v>33</v>
      </c>
      <c r="F720" s="9"/>
    </row>
    <row r="721" spans="1:6" x14ac:dyDescent="0.2">
      <c r="A721" s="15">
        <v>716</v>
      </c>
      <c r="B721" s="9" t="s">
        <v>52</v>
      </c>
      <c r="C721" s="9"/>
      <c r="D721" s="16"/>
      <c r="E721" s="9" t="s">
        <v>12</v>
      </c>
      <c r="F721" s="9"/>
    </row>
    <row r="722" spans="1:6" x14ac:dyDescent="0.2">
      <c r="A722" s="15">
        <v>717</v>
      </c>
      <c r="B722" s="9" t="s">
        <v>52</v>
      </c>
      <c r="C722" s="9"/>
      <c r="D722" s="16"/>
      <c r="E722" s="9" t="s">
        <v>16</v>
      </c>
      <c r="F722" s="9"/>
    </row>
    <row r="723" spans="1:6" x14ac:dyDescent="0.2">
      <c r="A723" s="15">
        <v>718</v>
      </c>
      <c r="B723" s="9" t="s">
        <v>52</v>
      </c>
      <c r="C723" s="9"/>
      <c r="D723" s="16"/>
      <c r="E723" s="9" t="s">
        <v>11</v>
      </c>
      <c r="F723" s="9"/>
    </row>
    <row r="724" spans="1:6" x14ac:dyDescent="0.2">
      <c r="A724" s="15">
        <v>719</v>
      </c>
      <c r="B724" s="9" t="s">
        <v>53</v>
      </c>
      <c r="C724" s="9"/>
      <c r="D724" s="16"/>
      <c r="E724" s="9" t="s">
        <v>30</v>
      </c>
      <c r="F724" s="9"/>
    </row>
    <row r="725" spans="1:6" x14ac:dyDescent="0.2">
      <c r="A725" s="15">
        <v>720</v>
      </c>
      <c r="B725" s="9" t="s">
        <v>53</v>
      </c>
      <c r="C725" s="9"/>
      <c r="D725" s="16"/>
      <c r="E725" s="9" t="s">
        <v>21</v>
      </c>
      <c r="F725" s="9"/>
    </row>
    <row r="726" spans="1:6" x14ac:dyDescent="0.2">
      <c r="A726" s="15">
        <v>721</v>
      </c>
      <c r="B726" s="9" t="s">
        <v>53</v>
      </c>
      <c r="C726" s="9"/>
      <c r="D726" s="16"/>
      <c r="E726" s="9" t="s">
        <v>13</v>
      </c>
      <c r="F726" s="9"/>
    </row>
    <row r="727" spans="1:6" x14ac:dyDescent="0.2">
      <c r="A727" s="15">
        <v>722</v>
      </c>
      <c r="B727" s="9" t="s">
        <v>53</v>
      </c>
      <c r="C727" s="9"/>
      <c r="D727" s="16"/>
      <c r="E727" s="9" t="s">
        <v>16</v>
      </c>
      <c r="F727" s="9"/>
    </row>
    <row r="728" spans="1:6" x14ac:dyDescent="0.2">
      <c r="A728" s="15">
        <v>723</v>
      </c>
      <c r="B728" s="9" t="s">
        <v>53</v>
      </c>
      <c r="C728" s="9"/>
      <c r="D728" s="16"/>
      <c r="E728" s="9" t="s">
        <v>24</v>
      </c>
      <c r="F728" s="9"/>
    </row>
    <row r="729" spans="1:6" x14ac:dyDescent="0.2">
      <c r="A729" s="15">
        <v>724</v>
      </c>
      <c r="B729" s="9" t="s">
        <v>53</v>
      </c>
      <c r="C729" s="9"/>
      <c r="D729" s="16"/>
      <c r="E729" s="9" t="s">
        <v>33</v>
      </c>
      <c r="F729" s="9"/>
    </row>
    <row r="730" spans="1:6" x14ac:dyDescent="0.2">
      <c r="A730" s="15">
        <v>725</v>
      </c>
      <c r="B730" s="9" t="s">
        <v>53</v>
      </c>
      <c r="C730" s="9"/>
      <c r="D730" s="16"/>
      <c r="E730" s="9" t="s">
        <v>27</v>
      </c>
      <c r="F730" s="9"/>
    </row>
    <row r="731" spans="1:6" x14ac:dyDescent="0.2">
      <c r="A731" s="15">
        <v>726</v>
      </c>
      <c r="B731" s="9" t="s">
        <v>53</v>
      </c>
      <c r="C731" s="9"/>
      <c r="D731" s="16"/>
      <c r="E731" s="9" t="s">
        <v>11</v>
      </c>
      <c r="F731" s="9"/>
    </row>
    <row r="732" spans="1:6" x14ac:dyDescent="0.2">
      <c r="A732" s="15">
        <v>727</v>
      </c>
      <c r="B732" s="9" t="s">
        <v>54</v>
      </c>
      <c r="C732" s="9"/>
      <c r="D732" s="16"/>
      <c r="E732" s="9" t="s">
        <v>6</v>
      </c>
      <c r="F732" s="9"/>
    </row>
    <row r="733" spans="1:6" x14ac:dyDescent="0.2">
      <c r="A733" s="15">
        <v>728</v>
      </c>
      <c r="B733" s="9" t="s">
        <v>54</v>
      </c>
      <c r="C733" s="9"/>
      <c r="D733" s="16"/>
      <c r="E733" s="9" t="s">
        <v>11</v>
      </c>
      <c r="F733" s="9"/>
    </row>
    <row r="734" spans="1:6" x14ac:dyDescent="0.2">
      <c r="A734" s="15">
        <v>729</v>
      </c>
      <c r="B734" s="9" t="s">
        <v>54</v>
      </c>
      <c r="C734" s="9"/>
      <c r="D734" s="16"/>
      <c r="E734" s="9" t="s">
        <v>11</v>
      </c>
      <c r="F734" s="9"/>
    </row>
    <row r="735" spans="1:6" x14ac:dyDescent="0.2">
      <c r="A735" s="15">
        <v>730</v>
      </c>
      <c r="B735" s="9" t="s">
        <v>54</v>
      </c>
      <c r="C735" s="9"/>
      <c r="D735" s="16"/>
      <c r="E735" s="9" t="s">
        <v>23</v>
      </c>
      <c r="F735" s="9"/>
    </row>
    <row r="736" spans="1:6" x14ac:dyDescent="0.2">
      <c r="A736" s="15">
        <v>731</v>
      </c>
      <c r="B736" s="9" t="s">
        <v>54</v>
      </c>
      <c r="C736" s="9"/>
      <c r="D736" s="16"/>
      <c r="E736" s="9" t="s">
        <v>29</v>
      </c>
      <c r="F736" s="9"/>
    </row>
    <row r="737" spans="1:6" x14ac:dyDescent="0.2">
      <c r="A737" s="15">
        <v>732</v>
      </c>
      <c r="B737" s="9" t="s">
        <v>54</v>
      </c>
      <c r="C737" s="9"/>
      <c r="D737" s="16"/>
      <c r="E737" s="9" t="s">
        <v>16</v>
      </c>
      <c r="F737" s="9"/>
    </row>
    <row r="738" spans="1:6" x14ac:dyDescent="0.2">
      <c r="A738" s="15">
        <v>733</v>
      </c>
      <c r="B738" s="9" t="s">
        <v>54</v>
      </c>
      <c r="C738" s="9"/>
      <c r="D738" s="16"/>
      <c r="E738" s="9" t="s">
        <v>45</v>
      </c>
      <c r="F738" s="9"/>
    </row>
    <row r="739" spans="1:6" x14ac:dyDescent="0.2">
      <c r="A739" s="15">
        <v>734</v>
      </c>
      <c r="B739" s="9" t="s">
        <v>54</v>
      </c>
      <c r="C739" s="9"/>
      <c r="D739" s="16"/>
      <c r="E739" s="9" t="s">
        <v>6</v>
      </c>
      <c r="F739" s="9"/>
    </row>
    <row r="740" spans="1:6" x14ac:dyDescent="0.2">
      <c r="A740" s="15">
        <v>735</v>
      </c>
      <c r="B740" s="9" t="s">
        <v>54</v>
      </c>
      <c r="C740" s="9"/>
      <c r="D740" s="16"/>
      <c r="E740" s="9" t="s">
        <v>15</v>
      </c>
      <c r="F740" s="9"/>
    </row>
    <row r="741" spans="1:6" x14ac:dyDescent="0.2">
      <c r="A741" s="15">
        <v>736</v>
      </c>
      <c r="B741" s="9" t="s">
        <v>54</v>
      </c>
      <c r="C741" s="9"/>
      <c r="D741" s="16"/>
      <c r="E741" s="9" t="s">
        <v>26</v>
      </c>
      <c r="F741" s="9"/>
    </row>
    <row r="742" spans="1:6" x14ac:dyDescent="0.2">
      <c r="A742" s="15">
        <v>737</v>
      </c>
      <c r="B742" s="9" t="s">
        <v>54</v>
      </c>
      <c r="C742" s="9"/>
      <c r="D742" s="16"/>
      <c r="E742" s="9" t="s">
        <v>27</v>
      </c>
      <c r="F742" s="9"/>
    </row>
    <row r="743" spans="1:6" x14ac:dyDescent="0.2">
      <c r="A743" s="15">
        <v>738</v>
      </c>
      <c r="B743" s="9" t="s">
        <v>54</v>
      </c>
      <c r="C743" s="9"/>
      <c r="D743" s="16"/>
      <c r="E743" s="9" t="s">
        <v>7</v>
      </c>
      <c r="F743" s="9"/>
    </row>
    <row r="744" spans="1:6" x14ac:dyDescent="0.2">
      <c r="A744" s="15">
        <v>739</v>
      </c>
      <c r="B744" s="9" t="s">
        <v>54</v>
      </c>
      <c r="C744" s="9"/>
      <c r="D744" s="16"/>
      <c r="E744" s="9" t="s">
        <v>16</v>
      </c>
      <c r="F744" s="9"/>
    </row>
    <row r="745" spans="1:6" x14ac:dyDescent="0.2">
      <c r="A745" s="15">
        <v>740</v>
      </c>
      <c r="B745" s="9" t="s">
        <v>54</v>
      </c>
      <c r="C745" s="9"/>
      <c r="D745" s="16"/>
      <c r="E745" s="9" t="s">
        <v>11</v>
      </c>
      <c r="F745" s="9"/>
    </row>
    <row r="746" spans="1:6" x14ac:dyDescent="0.2">
      <c r="A746" s="15">
        <v>741</v>
      </c>
      <c r="B746" s="9" t="s">
        <v>55</v>
      </c>
      <c r="C746" s="9"/>
      <c r="D746" s="16"/>
      <c r="E746" s="9" t="s">
        <v>13</v>
      </c>
      <c r="F746" s="9"/>
    </row>
    <row r="747" spans="1:6" x14ac:dyDescent="0.2">
      <c r="A747" s="15">
        <v>742</v>
      </c>
      <c r="B747" s="9" t="s">
        <v>55</v>
      </c>
      <c r="C747" s="9"/>
      <c r="D747" s="16"/>
      <c r="E747" s="9" t="s">
        <v>28</v>
      </c>
      <c r="F747" s="9"/>
    </row>
    <row r="748" spans="1:6" x14ac:dyDescent="0.2">
      <c r="A748" s="15">
        <v>743</v>
      </c>
      <c r="B748" s="9" t="s">
        <v>55</v>
      </c>
      <c r="C748" s="9"/>
      <c r="D748" s="16"/>
      <c r="E748" s="9" t="s">
        <v>11</v>
      </c>
      <c r="F748" s="9"/>
    </row>
    <row r="749" spans="1:6" x14ac:dyDescent="0.2">
      <c r="A749" s="15">
        <v>744</v>
      </c>
      <c r="B749" s="9" t="s">
        <v>55</v>
      </c>
      <c r="C749" s="9"/>
      <c r="D749" s="16"/>
      <c r="E749" s="9" t="s">
        <v>20</v>
      </c>
      <c r="F749" s="9"/>
    </row>
    <row r="750" spans="1:6" x14ac:dyDescent="0.2">
      <c r="A750" s="15">
        <v>745</v>
      </c>
      <c r="B750" s="9" t="s">
        <v>55</v>
      </c>
      <c r="C750" s="9"/>
      <c r="D750" s="16"/>
      <c r="E750" s="9" t="s">
        <v>15</v>
      </c>
      <c r="F750" s="9"/>
    </row>
    <row r="751" spans="1:6" x14ac:dyDescent="0.2">
      <c r="A751" s="15">
        <v>746</v>
      </c>
      <c r="B751" s="9" t="s">
        <v>55</v>
      </c>
      <c r="C751" s="9"/>
      <c r="D751" s="16"/>
      <c r="E751" s="9" t="s">
        <v>19</v>
      </c>
      <c r="F751" s="9"/>
    </row>
    <row r="752" spans="1:6" x14ac:dyDescent="0.2">
      <c r="A752" s="15">
        <v>747</v>
      </c>
      <c r="B752" s="9" t="s">
        <v>55</v>
      </c>
      <c r="C752" s="9"/>
      <c r="D752" s="16"/>
      <c r="E752" s="9" t="s">
        <v>39</v>
      </c>
      <c r="F752" s="9"/>
    </row>
    <row r="753" spans="1:6" x14ac:dyDescent="0.2">
      <c r="A753" s="15">
        <v>748</v>
      </c>
      <c r="B753" s="9" t="s">
        <v>55</v>
      </c>
      <c r="C753" s="9"/>
      <c r="D753" s="16"/>
      <c r="E753" s="9" t="s">
        <v>27</v>
      </c>
      <c r="F753" s="9"/>
    </row>
    <row r="754" spans="1:6" x14ac:dyDescent="0.2">
      <c r="A754" s="15">
        <v>749</v>
      </c>
      <c r="B754" s="9" t="s">
        <v>55</v>
      </c>
      <c r="C754" s="9"/>
      <c r="D754" s="16"/>
      <c r="E754" s="9" t="s">
        <v>10</v>
      </c>
      <c r="F754" s="9"/>
    </row>
    <row r="755" spans="1:6" x14ac:dyDescent="0.2">
      <c r="A755" s="15">
        <v>750</v>
      </c>
      <c r="B755" s="9" t="s">
        <v>56</v>
      </c>
      <c r="C755" s="9"/>
      <c r="D755" s="16"/>
      <c r="E755" s="9" t="s">
        <v>19</v>
      </c>
      <c r="F755" s="9"/>
    </row>
    <row r="756" spans="1:6" x14ac:dyDescent="0.2">
      <c r="A756" s="15">
        <v>751</v>
      </c>
      <c r="B756" s="9" t="s">
        <v>56</v>
      </c>
      <c r="C756" s="9"/>
      <c r="D756" s="16"/>
      <c r="E756" s="9" t="s">
        <v>21</v>
      </c>
      <c r="F756" s="9"/>
    </row>
    <row r="757" spans="1:6" x14ac:dyDescent="0.2">
      <c r="A757" s="15">
        <v>752</v>
      </c>
      <c r="B757" s="9" t="s">
        <v>56</v>
      </c>
      <c r="C757" s="9"/>
      <c r="D757" s="16"/>
      <c r="E757" s="9" t="s">
        <v>11</v>
      </c>
      <c r="F757" s="9"/>
    </row>
    <row r="758" spans="1:6" x14ac:dyDescent="0.2">
      <c r="A758" s="15">
        <v>753</v>
      </c>
      <c r="B758" s="9" t="s">
        <v>56</v>
      </c>
      <c r="C758" s="9"/>
      <c r="D758" s="16"/>
      <c r="E758" s="9" t="s">
        <v>23</v>
      </c>
      <c r="F758" s="9"/>
    </row>
    <row r="759" spans="1:6" x14ac:dyDescent="0.2">
      <c r="A759" s="15">
        <v>754</v>
      </c>
      <c r="B759" s="9" t="s">
        <v>56</v>
      </c>
      <c r="C759" s="9"/>
      <c r="D759" s="16"/>
      <c r="E759" s="9" t="s">
        <v>9</v>
      </c>
      <c r="F759" s="9"/>
    </row>
    <row r="760" spans="1:6" x14ac:dyDescent="0.2">
      <c r="A760" s="15">
        <v>755</v>
      </c>
      <c r="B760" s="9" t="s">
        <v>56</v>
      </c>
      <c r="C760" s="9"/>
      <c r="D760" s="16"/>
      <c r="E760" s="9" t="s">
        <v>38</v>
      </c>
      <c r="F760" s="9"/>
    </row>
    <row r="761" spans="1:6" x14ac:dyDescent="0.2">
      <c r="A761" s="15">
        <v>756</v>
      </c>
      <c r="B761" s="9" t="s">
        <v>56</v>
      </c>
      <c r="C761" s="9"/>
      <c r="D761" s="16"/>
      <c r="E761" s="9" t="s">
        <v>19</v>
      </c>
      <c r="F761" s="9"/>
    </row>
    <row r="762" spans="1:6" x14ac:dyDescent="0.2">
      <c r="A762" s="15">
        <v>757</v>
      </c>
      <c r="B762" s="9" t="s">
        <v>56</v>
      </c>
      <c r="C762" s="9"/>
      <c r="D762" s="16"/>
      <c r="E762" s="9" t="s">
        <v>17</v>
      </c>
      <c r="F762" s="9"/>
    </row>
    <row r="763" spans="1:6" x14ac:dyDescent="0.2">
      <c r="A763" s="15">
        <v>758</v>
      </c>
      <c r="B763" s="9" t="s">
        <v>56</v>
      </c>
      <c r="C763" s="9"/>
      <c r="D763" s="16"/>
      <c r="E763" s="9" t="s">
        <v>15</v>
      </c>
      <c r="F763" s="9"/>
    </row>
    <row r="764" spans="1:6" x14ac:dyDescent="0.2">
      <c r="A764" s="15">
        <v>759</v>
      </c>
      <c r="B764" s="9" t="s">
        <v>56</v>
      </c>
      <c r="C764" s="9"/>
      <c r="D764" s="16"/>
      <c r="E764" s="9" t="s">
        <v>31</v>
      </c>
      <c r="F764" s="9"/>
    </row>
    <row r="765" spans="1:6" x14ac:dyDescent="0.2">
      <c r="A765" s="15">
        <v>760</v>
      </c>
      <c r="B765" s="9" t="s">
        <v>56</v>
      </c>
      <c r="C765" s="9"/>
      <c r="D765" s="16"/>
      <c r="E765" s="9" t="s">
        <v>33</v>
      </c>
      <c r="F765" s="9"/>
    </row>
    <row r="766" spans="1:6" x14ac:dyDescent="0.2">
      <c r="A766" s="15">
        <v>761</v>
      </c>
      <c r="B766" s="9" t="s">
        <v>56</v>
      </c>
      <c r="C766" s="9"/>
      <c r="D766" s="16"/>
      <c r="E766" s="9" t="s">
        <v>34</v>
      </c>
      <c r="F766" s="9"/>
    </row>
    <row r="767" spans="1:6" x14ac:dyDescent="0.2">
      <c r="A767" s="15">
        <v>762</v>
      </c>
      <c r="B767" s="9" t="s">
        <v>56</v>
      </c>
      <c r="C767" s="9"/>
      <c r="D767" s="16"/>
      <c r="E767" s="9" t="s">
        <v>10</v>
      </c>
      <c r="F767" s="9"/>
    </row>
    <row r="768" spans="1:6" x14ac:dyDescent="0.2">
      <c r="A768" s="15">
        <v>763</v>
      </c>
      <c r="B768" s="9" t="s">
        <v>56</v>
      </c>
      <c r="C768" s="9"/>
      <c r="D768" s="16"/>
      <c r="E768" s="9" t="s">
        <v>37</v>
      </c>
      <c r="F768" s="9"/>
    </row>
    <row r="769" spans="1:6" x14ac:dyDescent="0.2">
      <c r="A769" s="15">
        <v>764</v>
      </c>
      <c r="B769" s="9" t="s">
        <v>56</v>
      </c>
      <c r="C769" s="9"/>
      <c r="D769" s="16"/>
      <c r="E769" s="9" t="s">
        <v>7</v>
      </c>
      <c r="F769" s="9"/>
    </row>
    <row r="770" spans="1:6" x14ac:dyDescent="0.2">
      <c r="A770" s="15">
        <v>765</v>
      </c>
      <c r="B770" s="9" t="s">
        <v>56</v>
      </c>
      <c r="C770" s="9"/>
      <c r="D770" s="16"/>
      <c r="E770" s="9" t="s">
        <v>11</v>
      </c>
      <c r="F770" s="9"/>
    </row>
    <row r="771" spans="1:6" x14ac:dyDescent="0.2">
      <c r="A771" s="15">
        <v>766</v>
      </c>
      <c r="B771" s="9" t="s">
        <v>56</v>
      </c>
      <c r="C771" s="9"/>
      <c r="D771" s="16"/>
      <c r="E771" s="9" t="s">
        <v>30</v>
      </c>
      <c r="F771" s="9"/>
    </row>
    <row r="772" spans="1:6" x14ac:dyDescent="0.2">
      <c r="A772" s="15">
        <v>767</v>
      </c>
      <c r="B772" s="9" t="s">
        <v>57</v>
      </c>
      <c r="C772" s="9"/>
      <c r="D772" s="16"/>
      <c r="E772" s="9" t="s">
        <v>30</v>
      </c>
      <c r="F772" s="9"/>
    </row>
    <row r="773" spans="1:6" x14ac:dyDescent="0.2">
      <c r="A773" s="15">
        <v>768</v>
      </c>
      <c r="B773" s="9" t="s">
        <v>57</v>
      </c>
      <c r="C773" s="9"/>
      <c r="D773" s="16"/>
      <c r="E773" s="9" t="s">
        <v>6</v>
      </c>
      <c r="F773" s="9"/>
    </row>
    <row r="774" spans="1:6" x14ac:dyDescent="0.2">
      <c r="A774" s="15">
        <v>769</v>
      </c>
      <c r="B774" s="9" t="s">
        <v>57</v>
      </c>
      <c r="C774" s="9"/>
      <c r="D774" s="16"/>
      <c r="E774" s="9" t="s">
        <v>16</v>
      </c>
      <c r="F774" s="9"/>
    </row>
    <row r="775" spans="1:6" x14ac:dyDescent="0.2">
      <c r="A775" s="15">
        <v>770</v>
      </c>
      <c r="B775" s="9" t="s">
        <v>57</v>
      </c>
      <c r="C775" s="9"/>
      <c r="D775" s="16"/>
      <c r="E775" s="9" t="s">
        <v>24</v>
      </c>
      <c r="F775" s="9"/>
    </row>
    <row r="776" spans="1:6" x14ac:dyDescent="0.2">
      <c r="A776" s="15">
        <v>771</v>
      </c>
      <c r="B776" s="9" t="s">
        <v>57</v>
      </c>
      <c r="C776" s="9"/>
      <c r="D776" s="16"/>
      <c r="E776" s="9" t="s">
        <v>11</v>
      </c>
      <c r="F776" s="9"/>
    </row>
    <row r="777" spans="1:6" x14ac:dyDescent="0.2">
      <c r="A777" s="15">
        <v>772</v>
      </c>
      <c r="B777" s="9" t="s">
        <v>57</v>
      </c>
      <c r="C777" s="9"/>
      <c r="D777" s="16"/>
      <c r="E777" s="9" t="s">
        <v>29</v>
      </c>
      <c r="F777" s="9"/>
    </row>
    <row r="778" spans="1:6" x14ac:dyDescent="0.2">
      <c r="A778" s="15">
        <v>773</v>
      </c>
      <c r="B778" s="9" t="s">
        <v>57</v>
      </c>
      <c r="C778" s="9"/>
      <c r="D778" s="16"/>
      <c r="E778" s="9" t="s">
        <v>19</v>
      </c>
      <c r="F778" s="9"/>
    </row>
    <row r="779" spans="1:6" x14ac:dyDescent="0.2">
      <c r="A779" s="15">
        <v>774</v>
      </c>
      <c r="B779" s="9" t="s">
        <v>57</v>
      </c>
      <c r="C779" s="9"/>
      <c r="D779" s="16"/>
      <c r="E779" s="9" t="s">
        <v>33</v>
      </c>
      <c r="F779" s="9"/>
    </row>
    <row r="780" spans="1:6" x14ac:dyDescent="0.2">
      <c r="A780" s="15">
        <v>775</v>
      </c>
      <c r="B780" s="9" t="s">
        <v>57</v>
      </c>
      <c r="C780" s="9"/>
      <c r="D780" s="16"/>
      <c r="E780" s="9" t="s">
        <v>12</v>
      </c>
      <c r="F780" s="9"/>
    </row>
    <row r="781" spans="1:6" x14ac:dyDescent="0.2">
      <c r="A781" s="15">
        <v>776</v>
      </c>
      <c r="B781" s="9" t="s">
        <v>57</v>
      </c>
      <c r="C781" s="9"/>
      <c r="D781" s="16"/>
      <c r="E781" s="9" t="s">
        <v>39</v>
      </c>
      <c r="F781" s="9"/>
    </row>
    <row r="782" spans="1:6" x14ac:dyDescent="0.2">
      <c r="A782" s="15">
        <v>777</v>
      </c>
      <c r="B782" s="9" t="s">
        <v>57</v>
      </c>
      <c r="C782" s="9"/>
      <c r="D782" s="16"/>
      <c r="E782" s="9" t="s">
        <v>34</v>
      </c>
      <c r="F782" s="9"/>
    </row>
    <row r="783" spans="1:6" x14ac:dyDescent="0.2">
      <c r="A783" s="15">
        <v>778</v>
      </c>
      <c r="B783" s="9" t="s">
        <v>57</v>
      </c>
      <c r="C783" s="9"/>
      <c r="D783" s="16"/>
      <c r="E783" s="9" t="s">
        <v>8</v>
      </c>
      <c r="F783" s="9"/>
    </row>
    <row r="784" spans="1:6" x14ac:dyDescent="0.2">
      <c r="A784" s="15">
        <v>779</v>
      </c>
      <c r="B784" s="9" t="s">
        <v>58</v>
      </c>
      <c r="C784" s="9"/>
      <c r="D784" s="16"/>
      <c r="E784" s="9" t="s">
        <v>19</v>
      </c>
      <c r="F784" s="9"/>
    </row>
    <row r="785" spans="1:6" x14ac:dyDescent="0.2">
      <c r="A785" s="15">
        <v>780</v>
      </c>
      <c r="B785" s="9" t="s">
        <v>58</v>
      </c>
      <c r="C785" s="9"/>
      <c r="D785" s="16"/>
      <c r="E785" s="9" t="s">
        <v>40</v>
      </c>
      <c r="F785" s="9"/>
    </row>
    <row r="786" spans="1:6" x14ac:dyDescent="0.2">
      <c r="A786" s="15">
        <v>781</v>
      </c>
      <c r="B786" s="9" t="s">
        <v>58</v>
      </c>
      <c r="C786" s="9"/>
      <c r="D786" s="16"/>
      <c r="E786" s="9" t="s">
        <v>28</v>
      </c>
      <c r="F786" s="9"/>
    </row>
    <row r="787" spans="1:6" x14ac:dyDescent="0.2">
      <c r="A787" s="15">
        <v>782</v>
      </c>
      <c r="B787" s="9" t="s">
        <v>58</v>
      </c>
      <c r="C787" s="9"/>
      <c r="D787" s="16"/>
      <c r="E787" s="9" t="s">
        <v>16</v>
      </c>
      <c r="F787" s="9"/>
    </row>
    <row r="788" spans="1:6" x14ac:dyDescent="0.2">
      <c r="A788" s="15">
        <v>783</v>
      </c>
      <c r="B788" s="9" t="s">
        <v>58</v>
      </c>
      <c r="C788" s="9"/>
      <c r="D788" s="16"/>
      <c r="E788" s="9" t="s">
        <v>11</v>
      </c>
      <c r="F788" s="9"/>
    </row>
    <row r="789" spans="1:6" x14ac:dyDescent="0.2">
      <c r="A789" s="15">
        <v>784</v>
      </c>
      <c r="B789" s="9" t="s">
        <v>58</v>
      </c>
      <c r="C789" s="9"/>
      <c r="D789" s="16"/>
      <c r="E789" s="9" t="s">
        <v>24</v>
      </c>
      <c r="F789" s="9"/>
    </row>
    <row r="790" spans="1:6" x14ac:dyDescent="0.2">
      <c r="A790" s="15">
        <v>785</v>
      </c>
      <c r="B790" s="9" t="s">
        <v>58</v>
      </c>
      <c r="C790" s="9"/>
      <c r="D790" s="16"/>
      <c r="E790" s="9" t="s">
        <v>38</v>
      </c>
      <c r="F790" s="9"/>
    </row>
    <row r="791" spans="1:6" x14ac:dyDescent="0.2">
      <c r="A791" s="15">
        <v>786</v>
      </c>
      <c r="B791" s="9" t="s">
        <v>58</v>
      </c>
      <c r="C791" s="9"/>
      <c r="D791" s="16"/>
      <c r="E791" s="9" t="s">
        <v>24</v>
      </c>
      <c r="F791" s="9"/>
    </row>
    <row r="792" spans="1:6" x14ac:dyDescent="0.2">
      <c r="A792" s="15">
        <v>787</v>
      </c>
      <c r="B792" s="9" t="s">
        <v>58</v>
      </c>
      <c r="C792" s="9"/>
      <c r="D792" s="16"/>
      <c r="E792" s="9" t="s">
        <v>16</v>
      </c>
      <c r="F792" s="9"/>
    </row>
    <row r="793" spans="1:6" x14ac:dyDescent="0.2">
      <c r="A793" s="15">
        <v>788</v>
      </c>
      <c r="B793" s="9" t="s">
        <v>58</v>
      </c>
      <c r="C793" s="9"/>
      <c r="D793" s="16"/>
      <c r="E793" s="9" t="s">
        <v>17</v>
      </c>
      <c r="F793" s="9"/>
    </row>
    <row r="794" spans="1:6" x14ac:dyDescent="0.2">
      <c r="A794" s="15">
        <v>789</v>
      </c>
      <c r="B794" s="9" t="s">
        <v>58</v>
      </c>
      <c r="C794" s="9"/>
      <c r="D794" s="16"/>
      <c r="E794" s="9" t="s">
        <v>19</v>
      </c>
      <c r="F794" s="9"/>
    </row>
    <row r="795" spans="1:6" x14ac:dyDescent="0.2">
      <c r="A795" s="15">
        <v>790</v>
      </c>
      <c r="B795" s="9" t="s">
        <v>58</v>
      </c>
      <c r="C795" s="9"/>
      <c r="D795" s="16"/>
      <c r="E795" s="9" t="s">
        <v>31</v>
      </c>
      <c r="F795" s="9"/>
    </row>
    <row r="796" spans="1:6" x14ac:dyDescent="0.2">
      <c r="A796" s="15">
        <v>791</v>
      </c>
      <c r="B796" s="9" t="s">
        <v>58</v>
      </c>
      <c r="C796" s="9"/>
      <c r="D796" s="16"/>
      <c r="E796" s="9" t="s">
        <v>12</v>
      </c>
      <c r="F796" s="9"/>
    </row>
    <row r="797" spans="1:6" x14ac:dyDescent="0.2">
      <c r="A797" s="15">
        <v>792</v>
      </c>
      <c r="B797" s="9" t="s">
        <v>58</v>
      </c>
      <c r="C797" s="9"/>
      <c r="D797" s="16"/>
      <c r="E797" s="9" t="s">
        <v>8</v>
      </c>
      <c r="F797" s="9"/>
    </row>
    <row r="798" spans="1:6" x14ac:dyDescent="0.2">
      <c r="A798" s="15">
        <v>793</v>
      </c>
      <c r="B798" s="9" t="s">
        <v>59</v>
      </c>
      <c r="C798" s="9"/>
      <c r="D798" s="16"/>
      <c r="E798" s="9" t="s">
        <v>30</v>
      </c>
      <c r="F798" s="9"/>
    </row>
    <row r="799" spans="1:6" x14ac:dyDescent="0.2">
      <c r="A799" s="15">
        <v>794</v>
      </c>
      <c r="B799" s="9" t="s">
        <v>59</v>
      </c>
      <c r="C799" s="9"/>
      <c r="D799" s="16"/>
      <c r="E799" s="9" t="s">
        <v>38</v>
      </c>
      <c r="F799" s="9"/>
    </row>
    <row r="800" spans="1:6" x14ac:dyDescent="0.2">
      <c r="A800" s="15">
        <v>795</v>
      </c>
      <c r="B800" s="9" t="s">
        <v>59</v>
      </c>
      <c r="C800" s="9"/>
      <c r="D800" s="16"/>
      <c r="E800" s="9" t="s">
        <v>22</v>
      </c>
      <c r="F800" s="9"/>
    </row>
    <row r="801" spans="1:6" x14ac:dyDescent="0.2">
      <c r="A801" s="15">
        <v>796</v>
      </c>
      <c r="B801" s="9" t="s">
        <v>59</v>
      </c>
      <c r="C801" s="9"/>
      <c r="D801" s="16"/>
      <c r="E801" s="9" t="s">
        <v>6</v>
      </c>
      <c r="F801" s="9"/>
    </row>
    <row r="802" spans="1:6" x14ac:dyDescent="0.2">
      <c r="A802" s="15">
        <v>797</v>
      </c>
      <c r="B802" s="9" t="s">
        <v>59</v>
      </c>
      <c r="C802" s="9"/>
      <c r="D802" s="16"/>
      <c r="E802" s="9" t="s">
        <v>19</v>
      </c>
      <c r="F802" s="9"/>
    </row>
    <row r="803" spans="1:6" x14ac:dyDescent="0.2">
      <c r="A803" s="15">
        <v>798</v>
      </c>
      <c r="B803" s="9" t="s">
        <v>47</v>
      </c>
      <c r="C803" s="9"/>
      <c r="D803" s="16"/>
      <c r="E803" s="9" t="s">
        <v>11</v>
      </c>
      <c r="F803" s="9"/>
    </row>
    <row r="804" spans="1:6" x14ac:dyDescent="0.2">
      <c r="A804" s="15">
        <v>799</v>
      </c>
      <c r="B804" s="9" t="s">
        <v>47</v>
      </c>
      <c r="C804" s="9"/>
      <c r="D804" s="16"/>
      <c r="E804" s="9" t="s">
        <v>28</v>
      </c>
      <c r="F804" s="9"/>
    </row>
    <row r="805" spans="1:6" x14ac:dyDescent="0.2">
      <c r="A805" s="15">
        <v>800</v>
      </c>
      <c r="B805" s="9" t="s">
        <v>49</v>
      </c>
      <c r="C805" s="9"/>
      <c r="D805" s="16"/>
      <c r="E805" s="9" t="s">
        <v>28</v>
      </c>
      <c r="F805" s="9"/>
    </row>
    <row r="806" spans="1:6" x14ac:dyDescent="0.2">
      <c r="A806" s="15">
        <v>801</v>
      </c>
      <c r="B806" s="9" t="s">
        <v>49</v>
      </c>
      <c r="C806" s="9"/>
      <c r="D806" s="16"/>
      <c r="E806" s="9" t="s">
        <v>29</v>
      </c>
      <c r="F806" s="9"/>
    </row>
    <row r="807" spans="1:6" x14ac:dyDescent="0.2">
      <c r="A807" s="15">
        <v>802</v>
      </c>
      <c r="B807" s="9" t="s">
        <v>49</v>
      </c>
      <c r="C807" s="9"/>
      <c r="D807" s="16"/>
      <c r="E807" s="9" t="s">
        <v>29</v>
      </c>
      <c r="F807" s="9"/>
    </row>
    <row r="808" spans="1:6" x14ac:dyDescent="0.2">
      <c r="A808" s="15">
        <v>803</v>
      </c>
      <c r="B808" s="9" t="s">
        <v>49</v>
      </c>
      <c r="C808" s="9"/>
      <c r="D808" s="16"/>
      <c r="E808" s="9" t="s">
        <v>6</v>
      </c>
      <c r="F808" s="9"/>
    </row>
    <row r="809" spans="1:6" x14ac:dyDescent="0.2">
      <c r="A809" s="15">
        <v>804</v>
      </c>
      <c r="B809" s="9" t="s">
        <v>49</v>
      </c>
      <c r="C809" s="9"/>
      <c r="D809" s="16"/>
      <c r="E809" s="9" t="s">
        <v>15</v>
      </c>
      <c r="F809" s="9"/>
    </row>
    <row r="810" spans="1:6" x14ac:dyDescent="0.2">
      <c r="A810" s="15">
        <v>805</v>
      </c>
      <c r="B810" s="9" t="s">
        <v>49</v>
      </c>
      <c r="C810" s="9"/>
      <c r="D810" s="16"/>
      <c r="E810" s="9" t="s">
        <v>31</v>
      </c>
      <c r="F810" s="9"/>
    </row>
    <row r="811" spans="1:6" x14ac:dyDescent="0.2">
      <c r="A811" s="15">
        <v>806</v>
      </c>
      <c r="B811" s="9" t="s">
        <v>49</v>
      </c>
      <c r="C811" s="9"/>
      <c r="D811" s="16"/>
      <c r="E811" s="9" t="s">
        <v>39</v>
      </c>
      <c r="F811" s="9"/>
    </row>
    <row r="812" spans="1:6" x14ac:dyDescent="0.2">
      <c r="A812" s="15">
        <v>807</v>
      </c>
      <c r="B812" s="9" t="s">
        <v>49</v>
      </c>
      <c r="C812" s="9"/>
      <c r="D812" s="16"/>
      <c r="E812" s="9" t="s">
        <v>10</v>
      </c>
      <c r="F812" s="9"/>
    </row>
    <row r="813" spans="1:6" x14ac:dyDescent="0.2">
      <c r="A813" s="15">
        <v>808</v>
      </c>
      <c r="B813" s="9" t="s">
        <v>49</v>
      </c>
      <c r="C813" s="9"/>
      <c r="D813" s="16"/>
      <c r="E813" s="9" t="s">
        <v>7</v>
      </c>
      <c r="F813" s="9"/>
    </row>
    <row r="814" spans="1:6" x14ac:dyDescent="0.2">
      <c r="A814" s="15">
        <v>809</v>
      </c>
      <c r="B814" s="9" t="s">
        <v>49</v>
      </c>
      <c r="C814" s="9"/>
      <c r="D814" s="16"/>
      <c r="E814" s="9" t="s">
        <v>11</v>
      </c>
      <c r="F814" s="9"/>
    </row>
    <row r="815" spans="1:6" x14ac:dyDescent="0.2">
      <c r="A815" s="15">
        <v>810</v>
      </c>
      <c r="B815" s="9" t="s">
        <v>50</v>
      </c>
      <c r="C815" s="9"/>
      <c r="D815" s="16"/>
      <c r="E815" s="9" t="s">
        <v>13</v>
      </c>
      <c r="F815" s="9"/>
    </row>
    <row r="816" spans="1:6" x14ac:dyDescent="0.2">
      <c r="A816" s="15">
        <v>811</v>
      </c>
      <c r="B816" s="9" t="s">
        <v>50</v>
      </c>
      <c r="C816" s="9"/>
      <c r="D816" s="16"/>
      <c r="E816" s="9" t="s">
        <v>23</v>
      </c>
      <c r="F816" s="9"/>
    </row>
    <row r="817" spans="1:6" x14ac:dyDescent="0.2">
      <c r="A817" s="15">
        <v>812</v>
      </c>
      <c r="B817" s="9" t="s">
        <v>50</v>
      </c>
      <c r="C817" s="9"/>
      <c r="D817" s="16"/>
      <c r="E817" s="9" t="s">
        <v>38</v>
      </c>
      <c r="F817" s="9"/>
    </row>
    <row r="818" spans="1:6" x14ac:dyDescent="0.2">
      <c r="A818" s="15">
        <v>813</v>
      </c>
      <c r="B818" s="9" t="s">
        <v>50</v>
      </c>
      <c r="C818" s="9"/>
      <c r="D818" s="16"/>
      <c r="E818" s="9" t="s">
        <v>29</v>
      </c>
      <c r="F818" s="9"/>
    </row>
    <row r="819" spans="1:6" x14ac:dyDescent="0.2">
      <c r="A819" s="15">
        <v>814</v>
      </c>
      <c r="B819" s="9" t="s">
        <v>50</v>
      </c>
      <c r="C819" s="9"/>
      <c r="D819" s="16"/>
      <c r="E819" s="9" t="s">
        <v>13</v>
      </c>
      <c r="F819" s="9"/>
    </row>
    <row r="820" spans="1:6" x14ac:dyDescent="0.2">
      <c r="A820" s="15">
        <v>815</v>
      </c>
      <c r="B820" s="9" t="s">
        <v>50</v>
      </c>
      <c r="C820" s="9"/>
      <c r="D820" s="16"/>
      <c r="E820" s="9" t="s">
        <v>29</v>
      </c>
      <c r="F820" s="9"/>
    </row>
    <row r="821" spans="1:6" x14ac:dyDescent="0.2">
      <c r="A821" s="15">
        <v>816</v>
      </c>
      <c r="B821" s="9" t="s">
        <v>50</v>
      </c>
      <c r="C821" s="9"/>
      <c r="D821" s="16"/>
      <c r="E821" s="9" t="s">
        <v>29</v>
      </c>
      <c r="F821" s="9"/>
    </row>
    <row r="822" spans="1:6" x14ac:dyDescent="0.2">
      <c r="A822" s="15">
        <v>817</v>
      </c>
      <c r="B822" s="9" t="s">
        <v>50</v>
      </c>
      <c r="C822" s="9"/>
      <c r="D822" s="16"/>
      <c r="E822" s="9" t="s">
        <v>19</v>
      </c>
      <c r="F822" s="9"/>
    </row>
    <row r="823" spans="1:6" x14ac:dyDescent="0.2">
      <c r="A823" s="15">
        <v>818</v>
      </c>
      <c r="B823" s="9" t="s">
        <v>50</v>
      </c>
      <c r="C823" s="9"/>
      <c r="D823" s="16"/>
      <c r="E823" s="9" t="s">
        <v>33</v>
      </c>
      <c r="F823" s="9"/>
    </row>
    <row r="824" spans="1:6" x14ac:dyDescent="0.2">
      <c r="A824" s="15">
        <v>819</v>
      </c>
      <c r="B824" s="9" t="s">
        <v>50</v>
      </c>
      <c r="C824" s="9"/>
      <c r="D824" s="16"/>
      <c r="E824" s="9" t="s">
        <v>26</v>
      </c>
      <c r="F824" s="9"/>
    </row>
    <row r="825" spans="1:6" x14ac:dyDescent="0.2">
      <c r="A825" s="15">
        <v>820</v>
      </c>
      <c r="B825" s="9" t="s">
        <v>50</v>
      </c>
      <c r="C825" s="9"/>
      <c r="D825" s="16"/>
      <c r="E825" s="9" t="s">
        <v>39</v>
      </c>
      <c r="F825" s="9"/>
    </row>
    <row r="826" spans="1:6" x14ac:dyDescent="0.2">
      <c r="A826" s="15">
        <v>821</v>
      </c>
      <c r="B826" s="9" t="s">
        <v>50</v>
      </c>
      <c r="C826" s="9"/>
      <c r="D826" s="16"/>
      <c r="E826" s="9" t="s">
        <v>11</v>
      </c>
      <c r="F826" s="9"/>
    </row>
    <row r="827" spans="1:6" x14ac:dyDescent="0.2">
      <c r="A827" s="15">
        <v>822</v>
      </c>
      <c r="B827" s="9" t="s">
        <v>50</v>
      </c>
      <c r="C827" s="9"/>
      <c r="D827" s="16"/>
      <c r="E827" s="9" t="s">
        <v>30</v>
      </c>
      <c r="F827" s="9"/>
    </row>
    <row r="828" spans="1:6" x14ac:dyDescent="0.2">
      <c r="A828" s="15">
        <v>823</v>
      </c>
      <c r="B828" s="9" t="s">
        <v>51</v>
      </c>
      <c r="C828" s="9"/>
      <c r="D828" s="16"/>
      <c r="E828" s="9" t="s">
        <v>30</v>
      </c>
      <c r="F828" s="9"/>
    </row>
    <row r="829" spans="1:6" x14ac:dyDescent="0.2">
      <c r="A829" s="15">
        <v>824</v>
      </c>
      <c r="B829" s="9" t="s">
        <v>51</v>
      </c>
      <c r="C829" s="9"/>
      <c r="D829" s="16"/>
      <c r="E829" s="9" t="s">
        <v>28</v>
      </c>
      <c r="F829" s="9"/>
    </row>
    <row r="830" spans="1:6" x14ac:dyDescent="0.2">
      <c r="A830" s="15">
        <v>825</v>
      </c>
      <c r="B830" s="9" t="s">
        <v>51</v>
      </c>
      <c r="C830" s="9"/>
      <c r="D830" s="16"/>
      <c r="E830" s="9" t="s">
        <v>16</v>
      </c>
      <c r="F830" s="9"/>
    </row>
    <row r="831" spans="1:6" x14ac:dyDescent="0.2">
      <c r="A831" s="15">
        <v>826</v>
      </c>
      <c r="B831" s="9" t="s">
        <v>51</v>
      </c>
      <c r="C831" s="9"/>
      <c r="D831" s="16"/>
      <c r="E831" s="9" t="s">
        <v>11</v>
      </c>
      <c r="F831" s="9"/>
    </row>
    <row r="832" spans="1:6" x14ac:dyDescent="0.2">
      <c r="A832" s="15">
        <v>827</v>
      </c>
      <c r="B832" s="9" t="s">
        <v>51</v>
      </c>
      <c r="C832" s="9"/>
      <c r="D832" s="16"/>
      <c r="E832" s="9" t="s">
        <v>16</v>
      </c>
      <c r="F832" s="9"/>
    </row>
    <row r="833" spans="1:6" x14ac:dyDescent="0.2">
      <c r="A833" s="15">
        <v>828</v>
      </c>
      <c r="B833" s="9" t="s">
        <v>51</v>
      </c>
      <c r="C833" s="9"/>
      <c r="D833" s="16"/>
      <c r="E833" s="9" t="s">
        <v>24</v>
      </c>
      <c r="F833" s="9"/>
    </row>
    <row r="834" spans="1:6" x14ac:dyDescent="0.2">
      <c r="A834" s="15">
        <v>829</v>
      </c>
      <c r="B834" s="9" t="s">
        <v>51</v>
      </c>
      <c r="C834" s="9"/>
      <c r="D834" s="16"/>
      <c r="E834" s="9" t="s">
        <v>38</v>
      </c>
      <c r="F834" s="9"/>
    </row>
    <row r="835" spans="1:6" x14ac:dyDescent="0.2">
      <c r="A835" s="15">
        <v>830</v>
      </c>
      <c r="B835" s="9" t="s">
        <v>51</v>
      </c>
      <c r="C835" s="9"/>
      <c r="D835" s="16"/>
      <c r="E835" s="9" t="s">
        <v>29</v>
      </c>
      <c r="F835" s="9"/>
    </row>
    <row r="836" spans="1:6" x14ac:dyDescent="0.2">
      <c r="A836" s="15">
        <v>831</v>
      </c>
      <c r="B836" s="9" t="s">
        <v>51</v>
      </c>
      <c r="C836" s="9"/>
      <c r="D836" s="16"/>
      <c r="E836" s="9" t="s">
        <v>19</v>
      </c>
      <c r="F836" s="9"/>
    </row>
    <row r="837" spans="1:6" x14ac:dyDescent="0.2">
      <c r="A837" s="15">
        <v>832</v>
      </c>
      <c r="B837" s="9" t="s">
        <v>51</v>
      </c>
      <c r="C837" s="9"/>
      <c r="D837" s="16"/>
      <c r="E837" s="9" t="s">
        <v>16</v>
      </c>
      <c r="F837" s="9"/>
    </row>
    <row r="838" spans="1:6" x14ac:dyDescent="0.2">
      <c r="A838" s="15">
        <v>833</v>
      </c>
      <c r="B838" s="9" t="s">
        <v>51</v>
      </c>
      <c r="C838" s="9"/>
      <c r="D838" s="16"/>
      <c r="E838" s="9" t="s">
        <v>41</v>
      </c>
      <c r="F838" s="9"/>
    </row>
    <row r="839" spans="1:6" x14ac:dyDescent="0.2">
      <c r="A839" s="15">
        <v>834</v>
      </c>
      <c r="B839" s="9" t="s">
        <v>51</v>
      </c>
      <c r="C839" s="9"/>
      <c r="D839" s="16"/>
      <c r="E839" s="9" t="s">
        <v>33</v>
      </c>
      <c r="F839" s="9"/>
    </row>
    <row r="840" spans="1:6" x14ac:dyDescent="0.2">
      <c r="A840" s="15">
        <v>835</v>
      </c>
      <c r="B840" s="9" t="s">
        <v>51</v>
      </c>
      <c r="C840" s="9"/>
      <c r="D840" s="16"/>
      <c r="E840" s="9" t="s">
        <v>11</v>
      </c>
      <c r="F840" s="9"/>
    </row>
    <row r="841" spans="1:6" x14ac:dyDescent="0.2">
      <c r="A841" s="15">
        <v>836</v>
      </c>
      <c r="B841" s="9" t="s">
        <v>51</v>
      </c>
      <c r="C841" s="9"/>
      <c r="D841" s="16"/>
      <c r="E841" s="9" t="s">
        <v>11</v>
      </c>
      <c r="F841" s="9"/>
    </row>
    <row r="842" spans="1:6" x14ac:dyDescent="0.2">
      <c r="A842" s="15">
        <v>837</v>
      </c>
      <c r="B842" s="9" t="s">
        <v>52</v>
      </c>
      <c r="C842" s="9"/>
      <c r="D842" s="16"/>
      <c r="E842" s="9" t="s">
        <v>30</v>
      </c>
      <c r="F842" s="9"/>
    </row>
    <row r="843" spans="1:6" x14ac:dyDescent="0.2">
      <c r="A843" s="15">
        <v>838</v>
      </c>
      <c r="B843" s="9" t="s">
        <v>52</v>
      </c>
      <c r="C843" s="9"/>
      <c r="D843" s="16"/>
      <c r="E843" s="9" t="s">
        <v>40</v>
      </c>
      <c r="F843" s="9"/>
    </row>
    <row r="844" spans="1:6" x14ac:dyDescent="0.2">
      <c r="A844" s="15">
        <v>839</v>
      </c>
      <c r="B844" s="9" t="s">
        <v>52</v>
      </c>
      <c r="C844" s="9"/>
      <c r="D844" s="16"/>
      <c r="E844" s="9" t="s">
        <v>16</v>
      </c>
      <c r="F844" s="9"/>
    </row>
    <row r="845" spans="1:6" x14ac:dyDescent="0.2">
      <c r="A845" s="15">
        <v>840</v>
      </c>
      <c r="B845" s="9" t="s">
        <v>52</v>
      </c>
      <c r="C845" s="9"/>
      <c r="D845" s="16"/>
      <c r="E845" s="9" t="s">
        <v>11</v>
      </c>
      <c r="F845" s="9"/>
    </row>
    <row r="846" spans="1:6" x14ac:dyDescent="0.2">
      <c r="A846" s="15">
        <v>841</v>
      </c>
      <c r="B846" s="9" t="s">
        <v>52</v>
      </c>
      <c r="C846" s="9"/>
      <c r="D846" s="16"/>
      <c r="E846" s="9" t="s">
        <v>11</v>
      </c>
      <c r="F846" s="9"/>
    </row>
    <row r="847" spans="1:6" x14ac:dyDescent="0.2">
      <c r="A847" s="15">
        <v>842</v>
      </c>
      <c r="B847" s="9" t="s">
        <v>52</v>
      </c>
      <c r="C847" s="9"/>
      <c r="D847" s="16"/>
      <c r="E847" s="9" t="s">
        <v>23</v>
      </c>
      <c r="F847" s="9"/>
    </row>
    <row r="848" spans="1:6" x14ac:dyDescent="0.2">
      <c r="A848" s="15">
        <v>843</v>
      </c>
      <c r="B848" s="9" t="s">
        <v>52</v>
      </c>
      <c r="C848" s="9"/>
      <c r="D848" s="16"/>
      <c r="E848" s="9" t="s">
        <v>38</v>
      </c>
      <c r="F848" s="9"/>
    </row>
    <row r="849" spans="1:6" x14ac:dyDescent="0.2">
      <c r="A849" s="15">
        <v>844</v>
      </c>
      <c r="B849" s="9" t="s">
        <v>52</v>
      </c>
      <c r="C849" s="9"/>
      <c r="D849" s="16"/>
      <c r="E849" s="9" t="s">
        <v>41</v>
      </c>
      <c r="F849" s="9"/>
    </row>
    <row r="850" spans="1:6" x14ac:dyDescent="0.2">
      <c r="A850" s="15">
        <v>845</v>
      </c>
      <c r="B850" s="9" t="s">
        <v>52</v>
      </c>
      <c r="C850" s="9"/>
      <c r="D850" s="16"/>
      <c r="E850" s="9" t="s">
        <v>11</v>
      </c>
      <c r="F850" s="9"/>
    </row>
    <row r="851" spans="1:6" x14ac:dyDescent="0.2">
      <c r="A851" s="15">
        <v>846</v>
      </c>
      <c r="B851" s="9" t="s">
        <v>53</v>
      </c>
      <c r="C851" s="9"/>
      <c r="D851" s="16"/>
      <c r="E851" s="9" t="s">
        <v>19</v>
      </c>
      <c r="F851" s="9"/>
    </row>
    <row r="852" spans="1:6" x14ac:dyDescent="0.2">
      <c r="A852" s="15">
        <v>847</v>
      </c>
      <c r="B852" s="9" t="s">
        <v>53</v>
      </c>
      <c r="C852" s="9"/>
      <c r="D852" s="16"/>
      <c r="E852" s="9" t="s">
        <v>6</v>
      </c>
      <c r="F852" s="9"/>
    </row>
    <row r="853" spans="1:6" x14ac:dyDescent="0.2">
      <c r="A853" s="15">
        <v>848</v>
      </c>
      <c r="B853" s="9" t="s">
        <v>53</v>
      </c>
      <c r="C853" s="9"/>
      <c r="D853" s="16"/>
      <c r="E853" s="9" t="s">
        <v>24</v>
      </c>
      <c r="F853" s="9"/>
    </row>
    <row r="854" spans="1:6" x14ac:dyDescent="0.2">
      <c r="A854" s="15">
        <v>849</v>
      </c>
      <c r="B854" s="9" t="s">
        <v>53</v>
      </c>
      <c r="C854" s="9"/>
      <c r="D854" s="16"/>
      <c r="E854" s="9" t="s">
        <v>9</v>
      </c>
      <c r="F854" s="9"/>
    </row>
    <row r="855" spans="1:6" x14ac:dyDescent="0.2">
      <c r="A855" s="15">
        <v>850</v>
      </c>
      <c r="B855" s="9" t="s">
        <v>53</v>
      </c>
      <c r="C855" s="9"/>
      <c r="D855" s="16"/>
      <c r="E855" s="9" t="s">
        <v>13</v>
      </c>
      <c r="F855" s="9"/>
    </row>
    <row r="856" spans="1:6" x14ac:dyDescent="0.2">
      <c r="A856" s="15">
        <v>851</v>
      </c>
      <c r="B856" s="9" t="s">
        <v>53</v>
      </c>
      <c r="C856" s="9"/>
      <c r="D856" s="16"/>
      <c r="E856" s="9" t="s">
        <v>19</v>
      </c>
      <c r="F856" s="9"/>
    </row>
    <row r="857" spans="1:6" x14ac:dyDescent="0.2">
      <c r="A857" s="15">
        <v>852</v>
      </c>
      <c r="B857" s="9" t="s">
        <v>53</v>
      </c>
      <c r="C857" s="9"/>
      <c r="D857" s="16"/>
      <c r="E857" s="9" t="s">
        <v>41</v>
      </c>
      <c r="F857" s="9"/>
    </row>
    <row r="858" spans="1:6" x14ac:dyDescent="0.2">
      <c r="A858" s="15">
        <v>853</v>
      </c>
      <c r="B858" s="9" t="s">
        <v>53</v>
      </c>
      <c r="C858" s="9"/>
      <c r="D858" s="16"/>
      <c r="E858" s="9" t="s">
        <v>31</v>
      </c>
      <c r="F858" s="9"/>
    </row>
    <row r="859" spans="1:6" x14ac:dyDescent="0.2">
      <c r="A859" s="15">
        <v>854</v>
      </c>
      <c r="B859" s="9" t="s">
        <v>53</v>
      </c>
      <c r="C859" s="9"/>
      <c r="D859" s="16"/>
      <c r="E859" s="9" t="s">
        <v>16</v>
      </c>
      <c r="F859" s="9"/>
    </row>
    <row r="860" spans="1:6" x14ac:dyDescent="0.2">
      <c r="A860" s="15">
        <v>855</v>
      </c>
      <c r="B860" s="9" t="s">
        <v>54</v>
      </c>
      <c r="C860" s="9"/>
      <c r="D860" s="16"/>
      <c r="E860" s="9" t="s">
        <v>13</v>
      </c>
      <c r="F860" s="9"/>
    </row>
    <row r="861" spans="1:6" x14ac:dyDescent="0.2">
      <c r="A861" s="15">
        <v>856</v>
      </c>
      <c r="B861" s="9" t="s">
        <v>54</v>
      </c>
      <c r="C861" s="9"/>
      <c r="D861" s="16"/>
      <c r="E861" s="9" t="s">
        <v>20</v>
      </c>
      <c r="F861" s="9"/>
    </row>
    <row r="862" spans="1:6" x14ac:dyDescent="0.2">
      <c r="A862" s="15">
        <v>857</v>
      </c>
      <c r="B862" s="9" t="s">
        <v>54</v>
      </c>
      <c r="C862" s="9"/>
      <c r="D862" s="16"/>
      <c r="E862" s="9" t="s">
        <v>38</v>
      </c>
      <c r="F862" s="9"/>
    </row>
    <row r="863" spans="1:6" x14ac:dyDescent="0.2">
      <c r="A863" s="15">
        <v>858</v>
      </c>
      <c r="B863" s="9" t="s">
        <v>54</v>
      </c>
      <c r="C863" s="9"/>
      <c r="D863" s="16"/>
      <c r="E863" s="9" t="s">
        <v>21</v>
      </c>
      <c r="F863" s="9"/>
    </row>
    <row r="864" spans="1:6" x14ac:dyDescent="0.2">
      <c r="A864" s="15">
        <v>859</v>
      </c>
      <c r="B864" s="9" t="s">
        <v>54</v>
      </c>
      <c r="C864" s="9"/>
      <c r="D864" s="16"/>
      <c r="E864" s="9" t="s">
        <v>41</v>
      </c>
      <c r="F864" s="9"/>
    </row>
    <row r="865" spans="1:6" x14ac:dyDescent="0.2">
      <c r="A865" s="15">
        <v>860</v>
      </c>
      <c r="B865" s="9" t="s">
        <v>54</v>
      </c>
      <c r="C865" s="9"/>
      <c r="D865" s="16"/>
      <c r="E865" s="9" t="s">
        <v>7</v>
      </c>
      <c r="F865" s="9"/>
    </row>
    <row r="866" spans="1:6" x14ac:dyDescent="0.2">
      <c r="A866" s="15">
        <v>861</v>
      </c>
      <c r="B866" s="9" t="s">
        <v>55</v>
      </c>
      <c r="C866" s="9"/>
      <c r="D866" s="16"/>
      <c r="E866" s="9" t="s">
        <v>13</v>
      </c>
      <c r="F866" s="9"/>
    </row>
    <row r="867" spans="1:6" x14ac:dyDescent="0.2">
      <c r="A867" s="15">
        <v>862</v>
      </c>
      <c r="B867" s="9" t="s">
        <v>55</v>
      </c>
      <c r="C867" s="9"/>
      <c r="D867" s="16"/>
      <c r="E867" s="9" t="s">
        <v>16</v>
      </c>
      <c r="F867" s="9"/>
    </row>
    <row r="868" spans="1:6" x14ac:dyDescent="0.2">
      <c r="A868" s="15">
        <v>863</v>
      </c>
      <c r="B868" s="9" t="s">
        <v>55</v>
      </c>
      <c r="C868" s="9"/>
      <c r="D868" s="16"/>
      <c r="E868" s="9" t="s">
        <v>21</v>
      </c>
      <c r="F868" s="9"/>
    </row>
    <row r="869" spans="1:6" x14ac:dyDescent="0.2">
      <c r="A869" s="15">
        <v>864</v>
      </c>
      <c r="B869" s="9" t="s">
        <v>55</v>
      </c>
      <c r="C869" s="9"/>
      <c r="D869" s="16"/>
      <c r="E869" s="9" t="s">
        <v>24</v>
      </c>
      <c r="F869" s="9"/>
    </row>
    <row r="870" spans="1:6" x14ac:dyDescent="0.2">
      <c r="A870" s="15">
        <v>865</v>
      </c>
      <c r="B870" s="9" t="s">
        <v>55</v>
      </c>
      <c r="C870" s="9"/>
      <c r="D870" s="16"/>
      <c r="E870" s="9" t="s">
        <v>29</v>
      </c>
      <c r="F870" s="9"/>
    </row>
    <row r="871" spans="1:6" x14ac:dyDescent="0.2">
      <c r="A871" s="15">
        <v>866</v>
      </c>
      <c r="B871" s="9" t="s">
        <v>55</v>
      </c>
      <c r="C871" s="9"/>
      <c r="D871" s="16"/>
      <c r="E871" s="9" t="s">
        <v>31</v>
      </c>
      <c r="F871" s="9"/>
    </row>
    <row r="872" spans="1:6" x14ac:dyDescent="0.2">
      <c r="A872" s="15">
        <v>867</v>
      </c>
      <c r="B872" s="9" t="s">
        <v>55</v>
      </c>
      <c r="C872" s="9"/>
      <c r="D872" s="16"/>
      <c r="E872" s="9" t="s">
        <v>33</v>
      </c>
      <c r="F872" s="9"/>
    </row>
    <row r="873" spans="1:6" x14ac:dyDescent="0.2">
      <c r="A873" s="15">
        <v>868</v>
      </c>
      <c r="B873" s="9" t="s">
        <v>55</v>
      </c>
      <c r="C873" s="9"/>
      <c r="D873" s="16"/>
      <c r="E873" s="9" t="s">
        <v>26</v>
      </c>
      <c r="F873" s="9"/>
    </row>
    <row r="874" spans="1:6" x14ac:dyDescent="0.2">
      <c r="A874" s="15">
        <v>869</v>
      </c>
      <c r="B874" s="9" t="s">
        <v>55</v>
      </c>
      <c r="C874" s="9"/>
      <c r="D874" s="16"/>
      <c r="E874" s="9" t="s">
        <v>11</v>
      </c>
      <c r="F874" s="9"/>
    </row>
    <row r="875" spans="1:6" x14ac:dyDescent="0.2">
      <c r="A875" s="15">
        <v>870</v>
      </c>
      <c r="B875" s="9" t="s">
        <v>55</v>
      </c>
      <c r="C875" s="9"/>
      <c r="D875" s="16"/>
      <c r="E875" s="9" t="s">
        <v>11</v>
      </c>
      <c r="F875" s="9"/>
    </row>
    <row r="876" spans="1:6" x14ac:dyDescent="0.2">
      <c r="A876" s="15">
        <v>871</v>
      </c>
      <c r="B876" s="9" t="s">
        <v>56</v>
      </c>
      <c r="C876" s="9"/>
      <c r="D876" s="16"/>
      <c r="E876" s="9" t="s">
        <v>13</v>
      </c>
      <c r="F876" s="9"/>
    </row>
    <row r="877" spans="1:6" x14ac:dyDescent="0.2">
      <c r="A877" s="15">
        <v>872</v>
      </c>
      <c r="B877" s="9" t="s">
        <v>56</v>
      </c>
      <c r="C877" s="9"/>
      <c r="D877" s="16"/>
      <c r="E877" s="9" t="s">
        <v>29</v>
      </c>
      <c r="F877" s="9"/>
    </row>
    <row r="878" spans="1:6" x14ac:dyDescent="0.2">
      <c r="A878" s="15">
        <v>873</v>
      </c>
      <c r="B878" s="9" t="s">
        <v>56</v>
      </c>
      <c r="C878" s="9"/>
      <c r="D878" s="16"/>
      <c r="E878" s="9" t="s">
        <v>29</v>
      </c>
      <c r="F878" s="9"/>
    </row>
    <row r="879" spans="1:6" x14ac:dyDescent="0.2">
      <c r="A879" s="15">
        <v>874</v>
      </c>
      <c r="B879" s="9" t="s">
        <v>56</v>
      </c>
      <c r="C879" s="9"/>
      <c r="D879" s="16"/>
      <c r="E879" s="9" t="s">
        <v>16</v>
      </c>
      <c r="F879" s="9"/>
    </row>
    <row r="880" spans="1:6" x14ac:dyDescent="0.2">
      <c r="A880" s="15">
        <v>875</v>
      </c>
      <c r="B880" s="9" t="s">
        <v>56</v>
      </c>
      <c r="C880" s="9"/>
      <c r="D880" s="16"/>
      <c r="E880" s="9" t="s">
        <v>6</v>
      </c>
      <c r="F880" s="9"/>
    </row>
    <row r="881" spans="1:6" x14ac:dyDescent="0.2">
      <c r="A881" s="15">
        <v>876</v>
      </c>
      <c r="B881" s="9" t="s">
        <v>56</v>
      </c>
      <c r="C881" s="9"/>
      <c r="D881" s="16"/>
      <c r="E881" s="9" t="s">
        <v>41</v>
      </c>
      <c r="F881" s="9"/>
    </row>
    <row r="882" spans="1:6" x14ac:dyDescent="0.2">
      <c r="A882" s="15">
        <v>877</v>
      </c>
      <c r="B882" s="9" t="s">
        <v>56</v>
      </c>
      <c r="C882" s="9"/>
      <c r="D882" s="16"/>
      <c r="E882" s="9" t="s">
        <v>48</v>
      </c>
      <c r="F882" s="9"/>
    </row>
    <row r="883" spans="1:6" x14ac:dyDescent="0.2">
      <c r="A883" s="15">
        <v>878</v>
      </c>
      <c r="B883" s="9" t="s">
        <v>56</v>
      </c>
      <c r="C883" s="9"/>
      <c r="D883" s="16"/>
      <c r="E883" s="9" t="s">
        <v>39</v>
      </c>
      <c r="F883" s="9"/>
    </row>
    <row r="884" spans="1:6" x14ac:dyDescent="0.2">
      <c r="A884" s="15">
        <v>879</v>
      </c>
      <c r="B884" s="9" t="s">
        <v>56</v>
      </c>
      <c r="C884" s="9"/>
      <c r="D884" s="16"/>
      <c r="E884" s="9" t="s">
        <v>27</v>
      </c>
      <c r="F884" s="9"/>
    </row>
    <row r="885" spans="1:6" x14ac:dyDescent="0.2">
      <c r="A885" s="15">
        <v>880</v>
      </c>
      <c r="B885" s="9" t="s">
        <v>56</v>
      </c>
      <c r="C885" s="9"/>
      <c r="D885" s="16"/>
      <c r="E885" s="9" t="s">
        <v>8</v>
      </c>
      <c r="F885" s="9"/>
    </row>
    <row r="886" spans="1:6" x14ac:dyDescent="0.2">
      <c r="A886" s="15">
        <v>881</v>
      </c>
      <c r="B886" s="9" t="s">
        <v>56</v>
      </c>
      <c r="C886" s="9"/>
      <c r="D886" s="16"/>
      <c r="E886" s="9" t="s">
        <v>16</v>
      </c>
      <c r="F886" s="9"/>
    </row>
    <row r="887" spans="1:6" x14ac:dyDescent="0.2">
      <c r="A887" s="15">
        <v>882</v>
      </c>
      <c r="B887" s="9" t="s">
        <v>57</v>
      </c>
      <c r="C887" s="9"/>
      <c r="D887" s="16"/>
      <c r="E887" s="9" t="s">
        <v>40</v>
      </c>
      <c r="F887" s="9"/>
    </row>
    <row r="888" spans="1:6" x14ac:dyDescent="0.2">
      <c r="A888" s="15">
        <v>883</v>
      </c>
      <c r="B888" s="9" t="s">
        <v>57</v>
      </c>
      <c r="C888" s="9"/>
      <c r="D888" s="16"/>
      <c r="E888" s="9" t="s">
        <v>11</v>
      </c>
      <c r="F888" s="9"/>
    </row>
    <row r="889" spans="1:6" x14ac:dyDescent="0.2">
      <c r="A889" s="15">
        <v>884</v>
      </c>
      <c r="B889" s="9" t="s">
        <v>57</v>
      </c>
      <c r="C889" s="9"/>
      <c r="D889" s="16"/>
      <c r="E889" s="9" t="s">
        <v>9</v>
      </c>
      <c r="F889" s="9"/>
    </row>
    <row r="890" spans="1:6" x14ac:dyDescent="0.2">
      <c r="A890" s="15">
        <v>885</v>
      </c>
      <c r="B890" s="9" t="s">
        <v>57</v>
      </c>
      <c r="C890" s="9"/>
      <c r="D890" s="16"/>
      <c r="E890" s="9" t="s">
        <v>24</v>
      </c>
      <c r="F890" s="9"/>
    </row>
    <row r="891" spans="1:6" x14ac:dyDescent="0.2">
      <c r="A891" s="15">
        <v>886</v>
      </c>
      <c r="B891" s="9" t="s">
        <v>57</v>
      </c>
      <c r="C891" s="9"/>
      <c r="D891" s="16"/>
      <c r="E891" s="9" t="s">
        <v>29</v>
      </c>
      <c r="F891" s="9"/>
    </row>
    <row r="892" spans="1:6" x14ac:dyDescent="0.2">
      <c r="A892" s="15">
        <v>887</v>
      </c>
      <c r="B892" s="9" t="s">
        <v>57</v>
      </c>
      <c r="C892" s="9"/>
      <c r="D892" s="16"/>
      <c r="E892" s="9" t="s">
        <v>15</v>
      </c>
      <c r="F892" s="9"/>
    </row>
    <row r="893" spans="1:6" x14ac:dyDescent="0.2">
      <c r="A893" s="15">
        <v>888</v>
      </c>
      <c r="B893" s="9" t="s">
        <v>57</v>
      </c>
      <c r="C893" s="9"/>
      <c r="D893" s="16"/>
      <c r="E893" s="9" t="s">
        <v>41</v>
      </c>
      <c r="F893" s="9"/>
    </row>
    <row r="894" spans="1:6" x14ac:dyDescent="0.2">
      <c r="A894" s="15">
        <v>889</v>
      </c>
      <c r="B894" s="9" t="s">
        <v>57</v>
      </c>
      <c r="C894" s="9"/>
      <c r="D894" s="16"/>
      <c r="E894" s="9" t="s">
        <v>31</v>
      </c>
      <c r="F894" s="9"/>
    </row>
    <row r="895" spans="1:6" x14ac:dyDescent="0.2">
      <c r="A895" s="15">
        <v>890</v>
      </c>
      <c r="B895" s="9" t="s">
        <v>57</v>
      </c>
      <c r="C895" s="9"/>
      <c r="D895" s="16"/>
      <c r="E895" s="9" t="s">
        <v>10</v>
      </c>
      <c r="F895" s="9"/>
    </row>
    <row r="896" spans="1:6" x14ac:dyDescent="0.2">
      <c r="A896" s="15">
        <v>891</v>
      </c>
      <c r="B896" s="9" t="s">
        <v>57</v>
      </c>
      <c r="C896" s="9"/>
      <c r="D896" s="16"/>
      <c r="E896" s="9" t="s">
        <v>11</v>
      </c>
      <c r="F896" s="9"/>
    </row>
    <row r="897" spans="1:6" x14ac:dyDescent="0.2">
      <c r="A897" s="15">
        <v>892</v>
      </c>
      <c r="B897" s="9" t="s">
        <v>57</v>
      </c>
      <c r="C897" s="9"/>
      <c r="D897" s="16"/>
      <c r="E897" s="9" t="s">
        <v>37</v>
      </c>
      <c r="F897" s="9"/>
    </row>
    <row r="898" spans="1:6" x14ac:dyDescent="0.2">
      <c r="A898" s="15">
        <v>893</v>
      </c>
      <c r="B898" s="9" t="s">
        <v>58</v>
      </c>
      <c r="C898" s="9"/>
      <c r="D898" s="16"/>
      <c r="E898" s="9" t="s">
        <v>30</v>
      </c>
      <c r="F898" s="9"/>
    </row>
    <row r="899" spans="1:6" x14ac:dyDescent="0.2">
      <c r="A899" s="15">
        <v>894</v>
      </c>
      <c r="B899" s="9" t="s">
        <v>58</v>
      </c>
      <c r="C899" s="9"/>
      <c r="D899" s="16"/>
      <c r="E899" s="9" t="s">
        <v>21</v>
      </c>
      <c r="F899" s="9"/>
    </row>
    <row r="900" spans="1:6" x14ac:dyDescent="0.2">
      <c r="A900" s="15">
        <v>895</v>
      </c>
      <c r="B900" s="9" t="s">
        <v>58</v>
      </c>
      <c r="C900" s="9"/>
      <c r="D900" s="16"/>
      <c r="E900" s="9" t="s">
        <v>16</v>
      </c>
      <c r="F900" s="9"/>
    </row>
    <row r="901" spans="1:6" x14ac:dyDescent="0.2">
      <c r="A901" s="15">
        <v>896</v>
      </c>
      <c r="B901" s="9" t="s">
        <v>58</v>
      </c>
      <c r="C901" s="9"/>
      <c r="D901" s="16"/>
      <c r="E901" s="9" t="s">
        <v>22</v>
      </c>
      <c r="F901" s="9"/>
    </row>
    <row r="902" spans="1:6" x14ac:dyDescent="0.2">
      <c r="A902" s="15">
        <v>897</v>
      </c>
      <c r="B902" s="9" t="s">
        <v>58</v>
      </c>
      <c r="C902" s="9"/>
      <c r="D902" s="16"/>
      <c r="E902" s="9" t="s">
        <v>29</v>
      </c>
      <c r="F902" s="9"/>
    </row>
    <row r="903" spans="1:6" x14ac:dyDescent="0.2">
      <c r="A903" s="15">
        <v>898</v>
      </c>
      <c r="B903" s="9" t="s">
        <v>52</v>
      </c>
      <c r="C903" s="9"/>
      <c r="D903" s="16"/>
      <c r="E903" s="9" t="s">
        <v>13</v>
      </c>
      <c r="F903" s="9"/>
    </row>
    <row r="904" spans="1:6" x14ac:dyDescent="0.2">
      <c r="A904" s="15">
        <v>899</v>
      </c>
      <c r="B904" s="9" t="s">
        <v>52</v>
      </c>
      <c r="C904" s="9"/>
      <c r="D904" s="16"/>
      <c r="E904" s="9" t="s">
        <v>45</v>
      </c>
      <c r="F904" s="9"/>
    </row>
    <row r="905" spans="1:6" x14ac:dyDescent="0.2">
      <c r="A905" s="15">
        <v>900</v>
      </c>
      <c r="B905" s="9" t="s">
        <v>52</v>
      </c>
      <c r="C905" s="9"/>
      <c r="D905" s="16"/>
      <c r="E905" s="9" t="s">
        <v>6</v>
      </c>
      <c r="F905" s="9"/>
    </row>
    <row r="906" spans="1:6" x14ac:dyDescent="0.2">
      <c r="A906" s="15">
        <v>901</v>
      </c>
      <c r="B906" s="9" t="s">
        <v>52</v>
      </c>
      <c r="C906" s="9"/>
      <c r="D906" s="16"/>
      <c r="E906" s="9" t="s">
        <v>19</v>
      </c>
      <c r="F906" s="9"/>
    </row>
    <row r="907" spans="1:6" x14ac:dyDescent="0.2">
      <c r="A907" s="15">
        <v>902</v>
      </c>
      <c r="B907" s="9" t="s">
        <v>52</v>
      </c>
      <c r="C907" s="9"/>
      <c r="D907" s="16"/>
      <c r="E907" s="9" t="s">
        <v>39</v>
      </c>
      <c r="F907" s="9"/>
    </row>
    <row r="908" spans="1:6" x14ac:dyDescent="0.2">
      <c r="A908" s="15">
        <v>903</v>
      </c>
      <c r="B908" s="9" t="s">
        <v>52</v>
      </c>
      <c r="C908" s="9"/>
      <c r="D908" s="16"/>
      <c r="E908" s="9" t="s">
        <v>10</v>
      </c>
      <c r="F908" s="9"/>
    </row>
    <row r="909" spans="1:6" x14ac:dyDescent="0.2">
      <c r="A909" s="15">
        <v>904</v>
      </c>
      <c r="B909" s="9" t="s">
        <v>52</v>
      </c>
      <c r="C909" s="9"/>
      <c r="D909" s="16"/>
      <c r="E909" s="9" t="s">
        <v>8</v>
      </c>
      <c r="F909" s="9"/>
    </row>
    <row r="910" spans="1:6" x14ac:dyDescent="0.2">
      <c r="A910" s="15">
        <v>905</v>
      </c>
      <c r="B910" s="9" t="s">
        <v>53</v>
      </c>
      <c r="C910" s="9"/>
      <c r="D910" s="16"/>
      <c r="E910" s="9" t="s">
        <v>11</v>
      </c>
      <c r="F910" s="9"/>
    </row>
    <row r="911" spans="1:6" x14ac:dyDescent="0.2">
      <c r="A911" s="15">
        <v>906</v>
      </c>
      <c r="B911" s="9" t="s">
        <v>53</v>
      </c>
      <c r="C911" s="9"/>
      <c r="D911" s="16"/>
      <c r="E911" s="9" t="s">
        <v>23</v>
      </c>
      <c r="F911" s="9"/>
    </row>
    <row r="912" spans="1:6" x14ac:dyDescent="0.2">
      <c r="A912" s="15">
        <v>907</v>
      </c>
      <c r="B912" s="9" t="s">
        <v>53</v>
      </c>
      <c r="C912" s="9"/>
      <c r="D912" s="16"/>
      <c r="E912" s="9" t="s">
        <v>20</v>
      </c>
      <c r="F912" s="9"/>
    </row>
    <row r="913" spans="1:6" x14ac:dyDescent="0.2">
      <c r="A913" s="15">
        <v>908</v>
      </c>
      <c r="B913" s="9" t="s">
        <v>53</v>
      </c>
      <c r="C913" s="9"/>
      <c r="D913" s="16"/>
      <c r="E913" s="9" t="s">
        <v>38</v>
      </c>
      <c r="F913" s="9"/>
    </row>
    <row r="914" spans="1:6" x14ac:dyDescent="0.2">
      <c r="A914" s="15">
        <v>909</v>
      </c>
      <c r="B914" s="9" t="s">
        <v>53</v>
      </c>
      <c r="C914" s="9"/>
      <c r="D914" s="16"/>
      <c r="E914" s="9" t="s">
        <v>21</v>
      </c>
      <c r="F914" s="9"/>
    </row>
    <row r="915" spans="1:6" x14ac:dyDescent="0.2">
      <c r="A915" s="15">
        <v>910</v>
      </c>
      <c r="B915" s="9" t="s">
        <v>53</v>
      </c>
      <c r="C915" s="9"/>
      <c r="D915" s="16"/>
      <c r="E915" s="9" t="s">
        <v>22</v>
      </c>
      <c r="F915" s="9"/>
    </row>
    <row r="916" spans="1:6" x14ac:dyDescent="0.2">
      <c r="A916" s="15">
        <v>911</v>
      </c>
      <c r="B916" s="9" t="s">
        <v>53</v>
      </c>
      <c r="C916" s="9"/>
      <c r="D916" s="16"/>
      <c r="E916" s="9" t="s">
        <v>16</v>
      </c>
      <c r="F916" s="9"/>
    </row>
    <row r="917" spans="1:6" x14ac:dyDescent="0.2">
      <c r="A917" s="15">
        <v>912</v>
      </c>
      <c r="B917" s="9" t="s">
        <v>53</v>
      </c>
      <c r="C917" s="9"/>
      <c r="D917" s="16"/>
      <c r="E917" s="9" t="s">
        <v>7</v>
      </c>
      <c r="F917" s="9"/>
    </row>
    <row r="918" spans="1:6" x14ac:dyDescent="0.2">
      <c r="A918" s="15">
        <v>913</v>
      </c>
      <c r="B918" s="9" t="s">
        <v>53</v>
      </c>
      <c r="C918" s="9"/>
      <c r="D918" s="16"/>
      <c r="E918" s="9" t="s">
        <v>34</v>
      </c>
      <c r="F918" s="9"/>
    </row>
    <row r="919" spans="1:6" x14ac:dyDescent="0.2">
      <c r="A919" s="15">
        <v>914</v>
      </c>
      <c r="B919" s="9" t="s">
        <v>53</v>
      </c>
      <c r="C919" s="9"/>
      <c r="D919" s="16"/>
      <c r="E919" s="9" t="s">
        <v>10</v>
      </c>
      <c r="F919" s="9"/>
    </row>
    <row r="920" spans="1:6" x14ac:dyDescent="0.2">
      <c r="A920" s="15">
        <v>915</v>
      </c>
      <c r="B920" s="9" t="s">
        <v>53</v>
      </c>
      <c r="C920" s="9"/>
      <c r="D920" s="16"/>
      <c r="E920" s="9" t="s">
        <v>30</v>
      </c>
      <c r="F920" s="9"/>
    </row>
    <row r="921" spans="1:6" x14ac:dyDescent="0.2">
      <c r="A921" s="15">
        <v>916</v>
      </c>
      <c r="B921" s="9" t="s">
        <v>54</v>
      </c>
      <c r="C921" s="9"/>
      <c r="D921" s="16"/>
      <c r="E921" s="9" t="s">
        <v>19</v>
      </c>
      <c r="F921" s="9"/>
    </row>
    <row r="922" spans="1:6" x14ac:dyDescent="0.2">
      <c r="A922" s="15">
        <v>917</v>
      </c>
      <c r="B922" s="9" t="s">
        <v>54</v>
      </c>
      <c r="C922" s="9"/>
      <c r="D922" s="16"/>
      <c r="E922" s="9" t="s">
        <v>21</v>
      </c>
      <c r="F922" s="9"/>
    </row>
    <row r="923" spans="1:6" x14ac:dyDescent="0.2">
      <c r="A923" s="15">
        <v>918</v>
      </c>
      <c r="B923" s="9" t="s">
        <v>54</v>
      </c>
      <c r="C923" s="9"/>
      <c r="D923" s="16"/>
      <c r="E923" s="9" t="s">
        <v>16</v>
      </c>
      <c r="F923" s="9"/>
    </row>
    <row r="924" spans="1:6" x14ac:dyDescent="0.2">
      <c r="A924" s="15">
        <v>919</v>
      </c>
      <c r="B924" s="9" t="s">
        <v>54</v>
      </c>
      <c r="C924" s="9"/>
      <c r="D924" s="16"/>
      <c r="E924" s="9" t="s">
        <v>16</v>
      </c>
      <c r="F924" s="9"/>
    </row>
    <row r="925" spans="1:6" x14ac:dyDescent="0.2">
      <c r="A925" s="15">
        <v>920</v>
      </c>
      <c r="B925" s="9" t="s">
        <v>54</v>
      </c>
      <c r="C925" s="9"/>
      <c r="D925" s="16"/>
      <c r="E925" s="9" t="s">
        <v>29</v>
      </c>
      <c r="F925" s="9"/>
    </row>
    <row r="926" spans="1:6" x14ac:dyDescent="0.2">
      <c r="A926" s="15">
        <v>921</v>
      </c>
      <c r="B926" s="9" t="s">
        <v>54</v>
      </c>
      <c r="C926" s="9"/>
      <c r="D926" s="16"/>
      <c r="E926" s="9" t="s">
        <v>13</v>
      </c>
      <c r="F926" s="9"/>
    </row>
    <row r="927" spans="1:6" x14ac:dyDescent="0.2">
      <c r="A927" s="15">
        <v>922</v>
      </c>
      <c r="B927" s="9" t="s">
        <v>54</v>
      </c>
      <c r="C927" s="9"/>
      <c r="D927" s="16"/>
      <c r="E927" s="9" t="s">
        <v>22</v>
      </c>
      <c r="F927" s="9"/>
    </row>
    <row r="928" spans="1:6" x14ac:dyDescent="0.2">
      <c r="A928" s="15">
        <v>923</v>
      </c>
      <c r="B928" s="9" t="s">
        <v>54</v>
      </c>
      <c r="C928" s="9"/>
      <c r="D928" s="16"/>
      <c r="E928" s="9" t="s">
        <v>19</v>
      </c>
      <c r="F928" s="9"/>
    </row>
    <row r="929" spans="1:6" x14ac:dyDescent="0.2">
      <c r="A929" s="15">
        <v>924</v>
      </c>
      <c r="B929" s="9" t="s">
        <v>54</v>
      </c>
      <c r="C929" s="9"/>
      <c r="D929" s="16"/>
      <c r="E929" s="9" t="s">
        <v>17</v>
      </c>
      <c r="F929" s="9"/>
    </row>
    <row r="930" spans="1:6" x14ac:dyDescent="0.2">
      <c r="A930" s="15">
        <v>925</v>
      </c>
      <c r="B930" s="9" t="s">
        <v>54</v>
      </c>
      <c r="C930" s="9"/>
      <c r="D930" s="16"/>
      <c r="E930" s="9" t="s">
        <v>19</v>
      </c>
      <c r="F930" s="9"/>
    </row>
    <row r="931" spans="1:6" x14ac:dyDescent="0.2">
      <c r="A931" s="15">
        <v>926</v>
      </c>
      <c r="B931" s="9" t="s">
        <v>54</v>
      </c>
      <c r="C931" s="9"/>
      <c r="D931" s="16"/>
      <c r="E931" s="9" t="s">
        <v>48</v>
      </c>
      <c r="F931" s="9"/>
    </row>
    <row r="932" spans="1:6" x14ac:dyDescent="0.2">
      <c r="A932" s="15">
        <v>927</v>
      </c>
      <c r="B932" s="9" t="s">
        <v>54</v>
      </c>
      <c r="C932" s="9"/>
      <c r="D932" s="16"/>
      <c r="E932" s="9" t="s">
        <v>31</v>
      </c>
      <c r="F932" s="9"/>
    </row>
    <row r="933" spans="1:6" x14ac:dyDescent="0.2">
      <c r="A933" s="15">
        <v>928</v>
      </c>
      <c r="B933" s="9" t="s">
        <v>54</v>
      </c>
      <c r="C933" s="9"/>
      <c r="D933" s="16"/>
      <c r="E933" s="9" t="s">
        <v>12</v>
      </c>
      <c r="F933" s="9"/>
    </row>
    <row r="934" spans="1:6" x14ac:dyDescent="0.2">
      <c r="A934" s="15">
        <v>929</v>
      </c>
      <c r="B934" s="9" t="s">
        <v>54</v>
      </c>
      <c r="C934" s="9"/>
      <c r="D934" s="16"/>
      <c r="E934" s="9" t="s">
        <v>39</v>
      </c>
      <c r="F934" s="9"/>
    </row>
    <row r="935" spans="1:6" x14ac:dyDescent="0.2">
      <c r="A935" s="15">
        <v>930</v>
      </c>
      <c r="B935" s="9" t="s">
        <v>54</v>
      </c>
      <c r="C935" s="9"/>
      <c r="D935" s="16"/>
      <c r="E935" s="9" t="s">
        <v>34</v>
      </c>
      <c r="F935" s="9"/>
    </row>
    <row r="936" spans="1:6" x14ac:dyDescent="0.2">
      <c r="A936" s="15">
        <v>931</v>
      </c>
      <c r="B936" s="9" t="s">
        <v>54</v>
      </c>
      <c r="C936" s="9"/>
      <c r="D936" s="16"/>
      <c r="E936" s="9" t="s">
        <v>10</v>
      </c>
      <c r="F936" s="9"/>
    </row>
    <row r="937" spans="1:6" x14ac:dyDescent="0.2">
      <c r="A937" s="15">
        <v>932</v>
      </c>
      <c r="B937" s="9" t="s">
        <v>55</v>
      </c>
      <c r="C937" s="9"/>
      <c r="D937" s="16"/>
      <c r="E937" s="9" t="s">
        <v>19</v>
      </c>
      <c r="F937" s="9"/>
    </row>
    <row r="938" spans="1:6" x14ac:dyDescent="0.2">
      <c r="A938" s="15">
        <v>933</v>
      </c>
      <c r="B938" s="9" t="s">
        <v>55</v>
      </c>
      <c r="C938" s="9"/>
      <c r="D938" s="16"/>
      <c r="E938" s="9" t="s">
        <v>23</v>
      </c>
      <c r="F938" s="9"/>
    </row>
    <row r="939" spans="1:6" x14ac:dyDescent="0.2">
      <c r="A939" s="15">
        <v>934</v>
      </c>
      <c r="B939" s="9" t="s">
        <v>55</v>
      </c>
      <c r="C939" s="9"/>
      <c r="D939" s="16"/>
      <c r="E939" s="9" t="s">
        <v>24</v>
      </c>
      <c r="F939" s="9"/>
    </row>
    <row r="940" spans="1:6" x14ac:dyDescent="0.2">
      <c r="A940" s="15">
        <v>935</v>
      </c>
      <c r="B940" s="9" t="s">
        <v>55</v>
      </c>
      <c r="C940" s="9"/>
      <c r="D940" s="16"/>
      <c r="E940" s="9" t="s">
        <v>38</v>
      </c>
      <c r="F940" s="9"/>
    </row>
    <row r="941" spans="1:6" x14ac:dyDescent="0.2">
      <c r="A941" s="15">
        <v>936</v>
      </c>
      <c r="B941" s="9" t="s">
        <v>55</v>
      </c>
      <c r="C941" s="9"/>
      <c r="D941" s="16"/>
      <c r="E941" s="9" t="s">
        <v>13</v>
      </c>
      <c r="F941" s="9"/>
    </row>
    <row r="942" spans="1:6" x14ac:dyDescent="0.2">
      <c r="A942" s="15">
        <v>937</v>
      </c>
      <c r="B942" s="9" t="s">
        <v>55</v>
      </c>
      <c r="C942" s="9"/>
      <c r="D942" s="16"/>
      <c r="E942" s="9" t="s">
        <v>22</v>
      </c>
      <c r="F942" s="9"/>
    </row>
    <row r="943" spans="1:6" x14ac:dyDescent="0.2">
      <c r="A943" s="15">
        <v>938</v>
      </c>
      <c r="B943" s="9" t="s">
        <v>55</v>
      </c>
      <c r="C943" s="9"/>
      <c r="D943" s="16"/>
      <c r="E943" s="9" t="s">
        <v>41</v>
      </c>
      <c r="F943" s="9"/>
    </row>
    <row r="944" spans="1:6" x14ac:dyDescent="0.2">
      <c r="A944" s="15">
        <v>939</v>
      </c>
      <c r="B944" s="9" t="s">
        <v>55</v>
      </c>
      <c r="C944" s="9"/>
      <c r="D944" s="16"/>
      <c r="E944" s="9" t="s">
        <v>48</v>
      </c>
      <c r="F944" s="9"/>
    </row>
    <row r="945" spans="1:6" x14ac:dyDescent="0.2">
      <c r="A945" s="15">
        <v>940</v>
      </c>
      <c r="B945" s="9" t="s">
        <v>55</v>
      </c>
      <c r="C945" s="9"/>
      <c r="D945" s="16"/>
      <c r="E945" s="9" t="s">
        <v>30</v>
      </c>
      <c r="F945" s="9"/>
    </row>
    <row r="946" spans="1:6" x14ac:dyDescent="0.2">
      <c r="A946" s="15">
        <v>941</v>
      </c>
      <c r="B946" s="9" t="s">
        <v>56</v>
      </c>
      <c r="C946" s="9"/>
      <c r="D946" s="16"/>
      <c r="E946" s="9" t="s">
        <v>11</v>
      </c>
      <c r="F946" s="9"/>
    </row>
    <row r="947" spans="1:6" x14ac:dyDescent="0.2">
      <c r="A947" s="15">
        <v>942</v>
      </c>
      <c r="B947" s="9" t="s">
        <v>56</v>
      </c>
      <c r="C947" s="9"/>
      <c r="D947" s="16"/>
      <c r="E947" s="9" t="s">
        <v>24</v>
      </c>
      <c r="F947" s="9"/>
    </row>
    <row r="948" spans="1:6" x14ac:dyDescent="0.2">
      <c r="A948" s="15">
        <v>943</v>
      </c>
      <c r="B948" s="9" t="s">
        <v>56</v>
      </c>
      <c r="C948" s="9"/>
      <c r="D948" s="16"/>
      <c r="E948" s="9" t="s">
        <v>45</v>
      </c>
      <c r="F948" s="9"/>
    </row>
    <row r="949" spans="1:6" x14ac:dyDescent="0.2">
      <c r="A949" s="15">
        <v>944</v>
      </c>
      <c r="B949" s="9" t="s">
        <v>56</v>
      </c>
      <c r="C949" s="9"/>
      <c r="D949" s="16"/>
      <c r="E949" s="9" t="s">
        <v>26</v>
      </c>
      <c r="F949" s="9"/>
    </row>
    <row r="950" spans="1:6" x14ac:dyDescent="0.2">
      <c r="A950" s="15">
        <v>945</v>
      </c>
      <c r="B950" s="9" t="s">
        <v>56</v>
      </c>
      <c r="C950" s="9"/>
      <c r="D950" s="16"/>
      <c r="E950" s="9" t="s">
        <v>12</v>
      </c>
      <c r="F950" s="9"/>
    </row>
    <row r="951" spans="1:6" x14ac:dyDescent="0.2">
      <c r="A951" s="15">
        <v>946</v>
      </c>
      <c r="B951" s="9" t="s">
        <v>57</v>
      </c>
      <c r="C951" s="9"/>
      <c r="D951" s="16"/>
      <c r="E951" s="9" t="s">
        <v>19</v>
      </c>
      <c r="F951" s="9"/>
    </row>
    <row r="952" spans="1:6" x14ac:dyDescent="0.2">
      <c r="A952" s="15">
        <v>947</v>
      </c>
      <c r="B952" s="9" t="s">
        <v>57</v>
      </c>
      <c r="C952" s="9"/>
      <c r="D952" s="16"/>
      <c r="E952" s="9" t="s">
        <v>21</v>
      </c>
      <c r="F952" s="9"/>
    </row>
    <row r="953" spans="1:6" x14ac:dyDescent="0.2">
      <c r="A953" s="15">
        <v>948</v>
      </c>
      <c r="B953" s="9" t="s">
        <v>57</v>
      </c>
      <c r="C953" s="9"/>
      <c r="D953" s="16"/>
      <c r="E953" s="9" t="s">
        <v>13</v>
      </c>
      <c r="F953" s="9"/>
    </row>
    <row r="954" spans="1:6" x14ac:dyDescent="0.2">
      <c r="A954" s="15">
        <v>949</v>
      </c>
      <c r="B954" s="9" t="s">
        <v>57</v>
      </c>
      <c r="C954" s="9"/>
      <c r="D954" s="16"/>
      <c r="E954" s="9" t="s">
        <v>16</v>
      </c>
      <c r="F954" s="9"/>
    </row>
    <row r="955" spans="1:6" x14ac:dyDescent="0.2">
      <c r="A955" s="15">
        <v>950</v>
      </c>
      <c r="B955" s="9" t="s">
        <v>57</v>
      </c>
      <c r="C955" s="9"/>
      <c r="D955" s="16"/>
      <c r="E955" s="9" t="s">
        <v>21</v>
      </c>
      <c r="F955" s="9"/>
    </row>
    <row r="956" spans="1:6" x14ac:dyDescent="0.2">
      <c r="A956" s="15">
        <v>951</v>
      </c>
      <c r="B956" s="9" t="s">
        <v>57</v>
      </c>
      <c r="C956" s="9"/>
      <c r="D956" s="16"/>
      <c r="E956" s="9" t="s">
        <v>13</v>
      </c>
      <c r="F956" s="9"/>
    </row>
    <row r="957" spans="1:6" x14ac:dyDescent="0.2">
      <c r="A957" s="15">
        <v>952</v>
      </c>
      <c r="B957" s="9" t="s">
        <v>57</v>
      </c>
      <c r="C957" s="9"/>
      <c r="D957" s="16"/>
      <c r="E957" s="9" t="s">
        <v>22</v>
      </c>
      <c r="F957" s="9"/>
    </row>
    <row r="958" spans="1:6" x14ac:dyDescent="0.2">
      <c r="A958" s="15">
        <v>953</v>
      </c>
      <c r="B958" s="9" t="s">
        <v>57</v>
      </c>
      <c r="C958" s="9"/>
      <c r="D958" s="16"/>
      <c r="E958" s="9" t="s">
        <v>7</v>
      </c>
      <c r="F958" s="9"/>
    </row>
    <row r="959" spans="1:6" x14ac:dyDescent="0.2">
      <c r="A959" s="15">
        <v>954</v>
      </c>
      <c r="B959" s="9" t="s">
        <v>57</v>
      </c>
      <c r="C959" s="9"/>
      <c r="D959" s="16"/>
      <c r="E959" s="9" t="s">
        <v>16</v>
      </c>
      <c r="F959" s="9"/>
    </row>
    <row r="960" spans="1:6" x14ac:dyDescent="0.2">
      <c r="A960" s="15">
        <v>955</v>
      </c>
      <c r="B960" s="9" t="s">
        <v>58</v>
      </c>
      <c r="C960" s="9"/>
      <c r="D960" s="16"/>
      <c r="E960" s="9" t="s">
        <v>13</v>
      </c>
      <c r="F960" s="9"/>
    </row>
    <row r="961" spans="1:6" x14ac:dyDescent="0.2">
      <c r="A961" s="15">
        <v>956</v>
      </c>
      <c r="B961" s="9" t="s">
        <v>58</v>
      </c>
      <c r="C961" s="9"/>
      <c r="D961" s="16"/>
      <c r="E961" s="9" t="s">
        <v>11</v>
      </c>
      <c r="F961" s="9"/>
    </row>
    <row r="962" spans="1:6" x14ac:dyDescent="0.2">
      <c r="A962" s="15">
        <v>957</v>
      </c>
      <c r="B962" s="9" t="s">
        <v>58</v>
      </c>
      <c r="C962" s="9"/>
      <c r="D962" s="16"/>
      <c r="E962" s="9" t="s">
        <v>21</v>
      </c>
      <c r="F962" s="9"/>
    </row>
    <row r="963" spans="1:6" x14ac:dyDescent="0.2">
      <c r="A963" s="15">
        <v>958</v>
      </c>
      <c r="B963" s="9" t="s">
        <v>58</v>
      </c>
      <c r="C963" s="9"/>
      <c r="D963" s="16"/>
      <c r="E963" s="9" t="s">
        <v>7</v>
      </c>
      <c r="F963" s="9"/>
    </row>
    <row r="964" spans="1:6" x14ac:dyDescent="0.2">
      <c r="A964" s="15">
        <v>959</v>
      </c>
      <c r="B964" s="9" t="s">
        <v>58</v>
      </c>
      <c r="C964" s="9"/>
      <c r="D964" s="16"/>
      <c r="E964" s="9" t="s">
        <v>27</v>
      </c>
      <c r="F964" s="9"/>
    </row>
    <row r="965" spans="1:6" x14ac:dyDescent="0.2">
      <c r="A965" s="15">
        <v>960</v>
      </c>
      <c r="B965" s="9" t="s">
        <v>58</v>
      </c>
      <c r="C965" s="9"/>
      <c r="D965" s="16"/>
      <c r="E965" s="9" t="s">
        <v>10</v>
      </c>
      <c r="F965" s="9"/>
    </row>
    <row r="966" spans="1:6" x14ac:dyDescent="0.2">
      <c r="A966" s="15">
        <v>961</v>
      </c>
      <c r="B966" s="9" t="s">
        <v>58</v>
      </c>
      <c r="C966" s="9"/>
      <c r="D966" s="16"/>
      <c r="E966" s="9" t="s">
        <v>7</v>
      </c>
      <c r="F966" s="9"/>
    </row>
    <row r="967" spans="1:6" x14ac:dyDescent="0.2">
      <c r="A967" s="15">
        <v>962</v>
      </c>
      <c r="B967" s="9" t="s">
        <v>59</v>
      </c>
      <c r="C967" s="9"/>
      <c r="D967" s="16"/>
      <c r="E967" s="9" t="s">
        <v>13</v>
      </c>
      <c r="F967" s="9"/>
    </row>
    <row r="968" spans="1:6" x14ac:dyDescent="0.2">
      <c r="A968" s="15">
        <v>963</v>
      </c>
      <c r="B968" s="9" t="s">
        <v>59</v>
      </c>
      <c r="C968" s="9"/>
      <c r="D968" s="16"/>
      <c r="E968" s="9" t="s">
        <v>16</v>
      </c>
      <c r="F968" s="9"/>
    </row>
    <row r="969" spans="1:6" x14ac:dyDescent="0.2">
      <c r="A969" s="15">
        <v>964</v>
      </c>
      <c r="B969" s="9" t="s">
        <v>59</v>
      </c>
      <c r="C969" s="9"/>
      <c r="D969" s="16"/>
      <c r="E969" s="9" t="s">
        <v>9</v>
      </c>
      <c r="F969" s="9"/>
    </row>
    <row r="970" spans="1:6" x14ac:dyDescent="0.2">
      <c r="A970" s="15">
        <v>965</v>
      </c>
      <c r="B970" s="9" t="s">
        <v>59</v>
      </c>
      <c r="C970" s="9"/>
      <c r="D970" s="16"/>
      <c r="E970" s="9" t="s">
        <v>29</v>
      </c>
      <c r="F970" s="9"/>
    </row>
    <row r="971" spans="1:6" x14ac:dyDescent="0.2">
      <c r="A971" s="15">
        <v>966</v>
      </c>
      <c r="B971" s="9" t="s">
        <v>59</v>
      </c>
      <c r="C971" s="9"/>
      <c r="D971" s="16"/>
      <c r="E971" s="9" t="s">
        <v>21</v>
      </c>
      <c r="F971" s="9"/>
    </row>
    <row r="972" spans="1:6" x14ac:dyDescent="0.2">
      <c r="A972" s="15">
        <v>967</v>
      </c>
      <c r="B972" s="9" t="s">
        <v>59</v>
      </c>
      <c r="C972" s="9"/>
      <c r="D972" s="16"/>
      <c r="E972" s="9" t="s">
        <v>19</v>
      </c>
      <c r="F972" s="9"/>
    </row>
    <row r="973" spans="1:6" x14ac:dyDescent="0.2">
      <c r="A973" s="15">
        <v>968</v>
      </c>
      <c r="B973" s="9" t="s">
        <v>59</v>
      </c>
      <c r="C973" s="9"/>
      <c r="D973" s="16"/>
      <c r="E973" s="9" t="s">
        <v>29</v>
      </c>
      <c r="F973" s="9"/>
    </row>
    <row r="974" spans="1:6" x14ac:dyDescent="0.2">
      <c r="A974" s="15">
        <v>969</v>
      </c>
      <c r="B974" s="9" t="s">
        <v>59</v>
      </c>
      <c r="C974" s="9"/>
      <c r="D974" s="16"/>
      <c r="E974" s="9" t="s">
        <v>17</v>
      </c>
      <c r="F974" s="9"/>
    </row>
    <row r="975" spans="1:6" x14ac:dyDescent="0.2">
      <c r="A975" s="15">
        <v>970</v>
      </c>
      <c r="B975" s="9" t="s">
        <v>59</v>
      </c>
      <c r="C975" s="9"/>
      <c r="D975" s="16"/>
      <c r="E975" s="9" t="s">
        <v>15</v>
      </c>
      <c r="F975" s="9"/>
    </row>
    <row r="976" spans="1:6" x14ac:dyDescent="0.2">
      <c r="A976" s="15">
        <v>971</v>
      </c>
      <c r="B976" s="9" t="s">
        <v>59</v>
      </c>
      <c r="C976" s="9"/>
      <c r="D976" s="16"/>
      <c r="E976" s="9" t="s">
        <v>33</v>
      </c>
      <c r="F976" s="9"/>
    </row>
    <row r="977" spans="1:6" x14ac:dyDescent="0.2">
      <c r="A977" s="15">
        <v>972</v>
      </c>
      <c r="B977" s="9" t="s">
        <v>59</v>
      </c>
      <c r="C977" s="9"/>
      <c r="D977" s="16"/>
      <c r="E977" s="9" t="s">
        <v>39</v>
      </c>
      <c r="F977" s="9"/>
    </row>
    <row r="978" spans="1:6" x14ac:dyDescent="0.2">
      <c r="A978" s="15">
        <v>973</v>
      </c>
      <c r="B978" s="9" t="s">
        <v>59</v>
      </c>
      <c r="C978" s="9"/>
      <c r="D978" s="16"/>
      <c r="E978" s="9" t="s">
        <v>11</v>
      </c>
      <c r="F978" s="9"/>
    </row>
    <row r="979" spans="1:6" x14ac:dyDescent="0.2">
      <c r="A979" s="15">
        <v>974</v>
      </c>
      <c r="B979" s="9" t="s">
        <v>59</v>
      </c>
      <c r="C979" s="9"/>
      <c r="D979" s="16"/>
      <c r="E979" s="9" t="s">
        <v>7</v>
      </c>
      <c r="F979" s="9"/>
    </row>
    <row r="980" spans="1:6" x14ac:dyDescent="0.2">
      <c r="A980" s="15">
        <v>975</v>
      </c>
      <c r="B980" s="9" t="s">
        <v>59</v>
      </c>
      <c r="C980" s="9"/>
      <c r="D980" s="16"/>
      <c r="E980" s="9" t="s">
        <v>41</v>
      </c>
      <c r="F980" s="9"/>
    </row>
    <row r="981" spans="1:6" x14ac:dyDescent="0.2">
      <c r="A981" s="15">
        <v>976</v>
      </c>
      <c r="B981" s="9" t="s">
        <v>59</v>
      </c>
      <c r="C981" s="9"/>
      <c r="D981" s="16"/>
      <c r="E981" s="9" t="s">
        <v>48</v>
      </c>
      <c r="F981" s="9"/>
    </row>
    <row r="982" spans="1:6" x14ac:dyDescent="0.2">
      <c r="A982" s="15">
        <v>977</v>
      </c>
      <c r="B982" s="9" t="s">
        <v>59</v>
      </c>
      <c r="C982" s="9"/>
      <c r="D982" s="16"/>
      <c r="E982" s="9" t="s">
        <v>12</v>
      </c>
      <c r="F982" s="9"/>
    </row>
    <row r="983" spans="1:6" x14ac:dyDescent="0.2">
      <c r="A983" s="15">
        <v>978</v>
      </c>
      <c r="B983" s="9" t="s">
        <v>59</v>
      </c>
      <c r="C983" s="9"/>
      <c r="D983" s="16"/>
      <c r="E983" s="9" t="s">
        <v>34</v>
      </c>
      <c r="F983" s="9"/>
    </row>
    <row r="984" spans="1:6" x14ac:dyDescent="0.2">
      <c r="A984" s="15">
        <v>979</v>
      </c>
      <c r="B984" s="9" t="s">
        <v>59</v>
      </c>
      <c r="C984" s="9"/>
      <c r="D984" s="16"/>
      <c r="E984" s="9" t="s">
        <v>27</v>
      </c>
      <c r="F984" s="9"/>
    </row>
    <row r="985" spans="1:6" x14ac:dyDescent="0.2">
      <c r="A985" s="15">
        <v>980</v>
      </c>
      <c r="B985" s="9" t="s">
        <v>59</v>
      </c>
      <c r="C985" s="9"/>
      <c r="D985" s="16"/>
      <c r="E985" s="9" t="s">
        <v>8</v>
      </c>
      <c r="F985" s="9"/>
    </row>
    <row r="986" spans="1:6" x14ac:dyDescent="0.2">
      <c r="A986" s="15">
        <v>981</v>
      </c>
      <c r="B986" s="9" t="s">
        <v>59</v>
      </c>
      <c r="C986" s="9"/>
      <c r="D986" s="16"/>
      <c r="E986" s="9" t="s">
        <v>37</v>
      </c>
      <c r="F986" s="9"/>
    </row>
    <row r="987" spans="1:6" x14ac:dyDescent="0.2">
      <c r="A987" s="15">
        <v>982</v>
      </c>
      <c r="B987" s="9" t="s">
        <v>58</v>
      </c>
      <c r="C987" s="9"/>
      <c r="D987" s="16"/>
      <c r="E987" s="9" t="s">
        <v>48</v>
      </c>
      <c r="F987" s="9"/>
    </row>
    <row r="988" spans="1:6" x14ac:dyDescent="0.2">
      <c r="A988" s="15">
        <v>983</v>
      </c>
      <c r="B988" s="9" t="s">
        <v>58</v>
      </c>
      <c r="C988" s="9"/>
      <c r="D988" s="16"/>
      <c r="E988" s="9" t="s">
        <v>26</v>
      </c>
      <c r="F988" s="9"/>
    </row>
    <row r="989" spans="1:6" x14ac:dyDescent="0.2">
      <c r="A989" s="15">
        <v>984</v>
      </c>
      <c r="B989" s="9" t="s">
        <v>58</v>
      </c>
      <c r="C989" s="9"/>
      <c r="D989" s="16"/>
      <c r="E989" s="9" t="s">
        <v>34</v>
      </c>
      <c r="F989" s="9"/>
    </row>
    <row r="990" spans="1:6" x14ac:dyDescent="0.2">
      <c r="A990" s="15">
        <v>985</v>
      </c>
      <c r="B990" s="9" t="s">
        <v>58</v>
      </c>
      <c r="C990" s="9"/>
      <c r="D990" s="16"/>
      <c r="E990" s="9" t="s">
        <v>37</v>
      </c>
      <c r="F990" s="9"/>
    </row>
    <row r="991" spans="1:6" x14ac:dyDescent="0.2">
      <c r="A991" s="15">
        <v>986</v>
      </c>
      <c r="B991" s="9" t="s">
        <v>58</v>
      </c>
      <c r="C991" s="9"/>
      <c r="D991" s="16"/>
      <c r="E991" s="9" t="s">
        <v>16</v>
      </c>
      <c r="F991" s="9"/>
    </row>
    <row r="992" spans="1:6" x14ac:dyDescent="0.2">
      <c r="A992" s="15">
        <v>987</v>
      </c>
      <c r="B992" s="9" t="s">
        <v>59</v>
      </c>
      <c r="C992" s="9"/>
      <c r="D992" s="16"/>
      <c r="E992" s="9" t="s">
        <v>13</v>
      </c>
      <c r="F992" s="9"/>
    </row>
    <row r="993" spans="1:6" x14ac:dyDescent="0.2">
      <c r="A993" s="15">
        <v>988</v>
      </c>
      <c r="B993" s="9" t="s">
        <v>59</v>
      </c>
      <c r="C993" s="9"/>
      <c r="D993" s="16"/>
      <c r="E993" s="9" t="s">
        <v>19</v>
      </c>
      <c r="F993" s="9"/>
    </row>
    <row r="994" spans="1:6" x14ac:dyDescent="0.2">
      <c r="A994" s="15">
        <v>989</v>
      </c>
      <c r="B994" s="9" t="s">
        <v>59</v>
      </c>
      <c r="C994" s="9"/>
      <c r="D994" s="16"/>
      <c r="E994" s="9" t="s">
        <v>28</v>
      </c>
      <c r="F994" s="9"/>
    </row>
    <row r="995" spans="1:6" x14ac:dyDescent="0.2">
      <c r="A995" s="15">
        <v>990</v>
      </c>
      <c r="B995" s="9" t="s">
        <v>59</v>
      </c>
      <c r="C995" s="9"/>
      <c r="D995" s="16"/>
      <c r="E995" s="9" t="s">
        <v>21</v>
      </c>
      <c r="F995" s="9"/>
    </row>
    <row r="996" spans="1:6" x14ac:dyDescent="0.2">
      <c r="A996" s="15">
        <v>991</v>
      </c>
      <c r="B996" s="9" t="s">
        <v>59</v>
      </c>
      <c r="C996" s="9"/>
      <c r="D996" s="16"/>
      <c r="E996" s="9" t="s">
        <v>11</v>
      </c>
      <c r="F996" s="9"/>
    </row>
    <row r="997" spans="1:6" x14ac:dyDescent="0.2">
      <c r="A997" s="15">
        <v>992</v>
      </c>
      <c r="B997" s="9" t="s">
        <v>59</v>
      </c>
      <c r="C997" s="9"/>
      <c r="D997" s="16"/>
      <c r="E997" s="9" t="s">
        <v>23</v>
      </c>
      <c r="F997" s="9"/>
    </row>
    <row r="998" spans="1:6" x14ac:dyDescent="0.2">
      <c r="A998" s="15">
        <v>993</v>
      </c>
      <c r="B998" s="9" t="s">
        <v>59</v>
      </c>
      <c r="C998" s="9"/>
      <c r="D998" s="16"/>
      <c r="E998" s="9" t="s">
        <v>24</v>
      </c>
      <c r="F998" s="9"/>
    </row>
    <row r="999" spans="1:6" x14ac:dyDescent="0.2">
      <c r="A999" s="15">
        <v>994</v>
      </c>
      <c r="B999" s="9" t="s">
        <v>59</v>
      </c>
      <c r="C999" s="9"/>
      <c r="D999" s="16"/>
      <c r="E999" s="9" t="s">
        <v>13</v>
      </c>
      <c r="F999" s="9"/>
    </row>
    <row r="1000" spans="1:6" x14ac:dyDescent="0.2">
      <c r="A1000" s="15">
        <v>995</v>
      </c>
      <c r="B1000" s="9" t="s">
        <v>59</v>
      </c>
      <c r="C1000" s="9"/>
      <c r="D1000" s="16"/>
      <c r="E1000" s="9" t="s">
        <v>16</v>
      </c>
      <c r="F1000" s="9"/>
    </row>
    <row r="1001" spans="1:6" x14ac:dyDescent="0.2">
      <c r="A1001" s="15">
        <v>996</v>
      </c>
      <c r="B1001" s="9" t="s">
        <v>59</v>
      </c>
      <c r="C1001" s="9"/>
      <c r="D1001" s="16"/>
      <c r="E1001" s="9" t="s">
        <v>31</v>
      </c>
      <c r="F1001" s="9"/>
    </row>
    <row r="1002" spans="1:6" x14ac:dyDescent="0.2">
      <c r="A1002" s="15">
        <v>997</v>
      </c>
      <c r="B1002" s="9" t="s">
        <v>59</v>
      </c>
      <c r="C1002" s="9"/>
      <c r="D1002" s="16"/>
      <c r="E1002" s="9" t="s">
        <v>26</v>
      </c>
      <c r="F1002" s="9"/>
    </row>
    <row r="1003" spans="1:6" x14ac:dyDescent="0.2">
      <c r="A1003" s="15">
        <v>998</v>
      </c>
      <c r="B1003" s="9" t="s">
        <v>59</v>
      </c>
      <c r="C1003" s="9"/>
      <c r="D1003" s="16"/>
      <c r="E1003" s="9" t="s">
        <v>10</v>
      </c>
      <c r="F1003" s="9"/>
    </row>
    <row r="1004" spans="1:6" x14ac:dyDescent="0.2">
      <c r="A1004" s="15">
        <v>999</v>
      </c>
      <c r="B1004" s="9" t="s">
        <v>59</v>
      </c>
      <c r="C1004" s="9"/>
      <c r="D1004" s="16"/>
      <c r="E1004" s="9" t="s">
        <v>30</v>
      </c>
      <c r="F1004" s="9"/>
    </row>
    <row r="1005" spans="1:6" x14ac:dyDescent="0.2">
      <c r="D1005" s="17"/>
    </row>
    <row r="1006" spans="1:6" x14ac:dyDescent="0.2">
      <c r="D1006" s="17"/>
    </row>
    <row r="1007" spans="1:6" x14ac:dyDescent="0.2">
      <c r="D1007" s="17"/>
    </row>
    <row r="1008" spans="1:6" x14ac:dyDescent="0.2">
      <c r="D1008" s="17"/>
    </row>
    <row r="1009" spans="4:4" x14ac:dyDescent="0.2">
      <c r="D1009" s="17"/>
    </row>
    <row r="1010" spans="4:4" x14ac:dyDescent="0.2">
      <c r="D1010" s="17"/>
    </row>
    <row r="1011" spans="4:4" x14ac:dyDescent="0.2">
      <c r="D1011" s="17"/>
    </row>
    <row r="1012" spans="4:4" x14ac:dyDescent="0.2">
      <c r="D1012" s="17"/>
    </row>
  </sheetData>
  <pageMargins left="0" right="0" top="0.39409448818897636" bottom="0.39409448818897636" header="0" footer="0"/>
  <pageSetup paperSize="9" orientation="portrait" r:id="rId1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33"/>
  <sheetViews>
    <sheetView workbookViewId="0">
      <selection activeCell="A2" sqref="A2"/>
    </sheetView>
  </sheetViews>
  <sheetFormatPr baseColWidth="10" defaultRowHeight="14.25" x14ac:dyDescent="0.2"/>
  <cols>
    <col min="2" max="2" width="14.125" customWidth="1"/>
  </cols>
  <sheetData>
    <row r="1" spans="1:2" x14ac:dyDescent="0.2">
      <c r="A1" t="s">
        <v>70</v>
      </c>
      <c r="B1" t="s">
        <v>68</v>
      </c>
    </row>
    <row r="2" spans="1:2" x14ac:dyDescent="0.2">
      <c r="A2">
        <f>ROW()-ROW($A$1)</f>
        <v>1</v>
      </c>
      <c r="B2" s="9" t="s">
        <v>33</v>
      </c>
    </row>
    <row r="3" spans="1:2" x14ac:dyDescent="0.2">
      <c r="A3">
        <f t="shared" ref="A3:A33" si="0">ROW()-ROW($A$1)</f>
        <v>2</v>
      </c>
      <c r="B3" s="9" t="s">
        <v>48</v>
      </c>
    </row>
    <row r="4" spans="1:2" x14ac:dyDescent="0.2">
      <c r="A4">
        <f t="shared" si="0"/>
        <v>3</v>
      </c>
      <c r="B4" s="9" t="s">
        <v>20</v>
      </c>
    </row>
    <row r="5" spans="1:2" x14ac:dyDescent="0.2">
      <c r="A5">
        <f t="shared" si="0"/>
        <v>4</v>
      </c>
      <c r="B5" s="9" t="s">
        <v>29</v>
      </c>
    </row>
    <row r="6" spans="1:2" x14ac:dyDescent="0.2">
      <c r="A6">
        <f t="shared" si="0"/>
        <v>5</v>
      </c>
      <c r="B6" s="9" t="s">
        <v>12</v>
      </c>
    </row>
    <row r="7" spans="1:2" x14ac:dyDescent="0.2">
      <c r="A7">
        <f t="shared" si="0"/>
        <v>6</v>
      </c>
      <c r="B7" s="9" t="s">
        <v>15</v>
      </c>
    </row>
    <row r="8" spans="1:2" x14ac:dyDescent="0.2">
      <c r="A8">
        <f t="shared" si="0"/>
        <v>7</v>
      </c>
      <c r="B8" s="9" t="s">
        <v>7</v>
      </c>
    </row>
    <row r="9" spans="1:2" x14ac:dyDescent="0.2">
      <c r="A9">
        <f t="shared" si="0"/>
        <v>8</v>
      </c>
      <c r="B9" s="9" t="s">
        <v>17</v>
      </c>
    </row>
    <row r="10" spans="1:2" x14ac:dyDescent="0.2">
      <c r="A10">
        <f t="shared" si="0"/>
        <v>9</v>
      </c>
      <c r="B10" s="9" t="s">
        <v>39</v>
      </c>
    </row>
    <row r="11" spans="1:2" x14ac:dyDescent="0.2">
      <c r="A11">
        <f t="shared" si="0"/>
        <v>10</v>
      </c>
      <c r="B11" s="9" t="s">
        <v>19</v>
      </c>
    </row>
    <row r="12" spans="1:2" x14ac:dyDescent="0.2">
      <c r="A12">
        <f t="shared" si="0"/>
        <v>11</v>
      </c>
      <c r="B12" s="9" t="s">
        <v>8</v>
      </c>
    </row>
    <row r="13" spans="1:2" x14ac:dyDescent="0.2">
      <c r="A13">
        <f t="shared" si="0"/>
        <v>12</v>
      </c>
      <c r="B13" s="9" t="s">
        <v>37</v>
      </c>
    </row>
    <row r="14" spans="1:2" x14ac:dyDescent="0.2">
      <c r="A14">
        <f t="shared" si="0"/>
        <v>13</v>
      </c>
      <c r="B14" s="9" t="s">
        <v>34</v>
      </c>
    </row>
    <row r="15" spans="1:2" x14ac:dyDescent="0.2">
      <c r="A15">
        <f t="shared" si="0"/>
        <v>14</v>
      </c>
      <c r="B15" s="9" t="s">
        <v>28</v>
      </c>
    </row>
    <row r="16" spans="1:2" x14ac:dyDescent="0.2">
      <c r="A16">
        <f t="shared" si="0"/>
        <v>15</v>
      </c>
      <c r="B16" s="9" t="s">
        <v>22</v>
      </c>
    </row>
    <row r="17" spans="1:2" x14ac:dyDescent="0.2">
      <c r="A17">
        <f t="shared" si="0"/>
        <v>16</v>
      </c>
      <c r="B17" s="9" t="s">
        <v>26</v>
      </c>
    </row>
    <row r="18" spans="1:2" x14ac:dyDescent="0.2">
      <c r="A18">
        <f t="shared" si="0"/>
        <v>17</v>
      </c>
      <c r="B18" s="9" t="s">
        <v>21</v>
      </c>
    </row>
    <row r="19" spans="1:2" x14ac:dyDescent="0.2">
      <c r="A19">
        <f t="shared" si="0"/>
        <v>18</v>
      </c>
      <c r="B19" s="9" t="s">
        <v>41</v>
      </c>
    </row>
    <row r="20" spans="1:2" x14ac:dyDescent="0.2">
      <c r="A20">
        <f t="shared" si="0"/>
        <v>19</v>
      </c>
      <c r="B20" s="9" t="s">
        <v>40</v>
      </c>
    </row>
    <row r="21" spans="1:2" x14ac:dyDescent="0.2">
      <c r="A21">
        <f t="shared" si="0"/>
        <v>20</v>
      </c>
      <c r="B21" s="9" t="s">
        <v>23</v>
      </c>
    </row>
    <row r="22" spans="1:2" x14ac:dyDescent="0.2">
      <c r="A22">
        <f t="shared" si="0"/>
        <v>21</v>
      </c>
      <c r="B22" s="9" t="s">
        <v>45</v>
      </c>
    </row>
    <row r="23" spans="1:2" x14ac:dyDescent="0.2">
      <c r="A23">
        <f t="shared" si="0"/>
        <v>22</v>
      </c>
      <c r="B23" s="9" t="s">
        <v>16</v>
      </c>
    </row>
    <row r="24" spans="1:2" x14ac:dyDescent="0.2">
      <c r="A24">
        <f t="shared" si="0"/>
        <v>23</v>
      </c>
      <c r="B24" s="9" t="s">
        <v>24</v>
      </c>
    </row>
    <row r="25" spans="1:2" x14ac:dyDescent="0.2">
      <c r="A25">
        <f t="shared" si="0"/>
        <v>24</v>
      </c>
      <c r="B25" s="9" t="s">
        <v>30</v>
      </c>
    </row>
    <row r="26" spans="1:2" x14ac:dyDescent="0.2">
      <c r="A26">
        <f t="shared" si="0"/>
        <v>25</v>
      </c>
      <c r="B26" s="9" t="s">
        <v>13</v>
      </c>
    </row>
    <row r="27" spans="1:2" x14ac:dyDescent="0.2">
      <c r="A27">
        <f t="shared" si="0"/>
        <v>26</v>
      </c>
      <c r="B27" s="9" t="s">
        <v>11</v>
      </c>
    </row>
    <row r="28" spans="1:2" x14ac:dyDescent="0.2">
      <c r="A28">
        <f t="shared" si="0"/>
        <v>27</v>
      </c>
      <c r="B28" s="9" t="s">
        <v>9</v>
      </c>
    </row>
    <row r="29" spans="1:2" x14ac:dyDescent="0.2">
      <c r="A29">
        <f t="shared" si="0"/>
        <v>28</v>
      </c>
      <c r="B29" s="9" t="s">
        <v>10</v>
      </c>
    </row>
    <row r="30" spans="1:2" x14ac:dyDescent="0.2">
      <c r="A30">
        <f t="shared" si="0"/>
        <v>29</v>
      </c>
      <c r="B30" s="9" t="s">
        <v>38</v>
      </c>
    </row>
    <row r="31" spans="1:2" x14ac:dyDescent="0.2">
      <c r="A31">
        <f t="shared" si="0"/>
        <v>30</v>
      </c>
      <c r="B31" s="9" t="s">
        <v>6</v>
      </c>
    </row>
    <row r="32" spans="1:2" x14ac:dyDescent="0.2">
      <c r="A32">
        <f t="shared" si="0"/>
        <v>31</v>
      </c>
      <c r="B32" s="9" t="s">
        <v>27</v>
      </c>
    </row>
    <row r="33" spans="1:2" x14ac:dyDescent="0.2">
      <c r="A33">
        <f t="shared" si="0"/>
        <v>32</v>
      </c>
      <c r="B33" s="9" t="s">
        <v>31</v>
      </c>
    </row>
  </sheetData>
  <sortState ref="A2:B2031">
    <sortCondition ref="B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F1004"/>
  <sheetViews>
    <sheetView tabSelected="1" workbookViewId="0">
      <selection activeCell="F15" sqref="F15"/>
    </sheetView>
  </sheetViews>
  <sheetFormatPr baseColWidth="10" defaultRowHeight="14.25" x14ac:dyDescent="0.2"/>
  <cols>
    <col min="2" max="3" width="8" customWidth="1"/>
    <col min="4" max="4" width="13.5" customWidth="1"/>
    <col min="5" max="5" width="16.625" customWidth="1"/>
    <col min="6" max="6" width="14.125" customWidth="1"/>
    <col min="7" max="1023" width="10.75" customWidth="1"/>
  </cols>
  <sheetData>
    <row r="1" spans="1:1020" x14ac:dyDescent="0.2">
      <c r="B1" s="1"/>
      <c r="C1" s="1"/>
      <c r="D1" s="2"/>
      <c r="E1" s="1"/>
      <c r="F1" s="1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4"/>
      <c r="GM1" s="4"/>
      <c r="GN1" s="4"/>
      <c r="GO1" s="4"/>
      <c r="GP1" s="4"/>
      <c r="GQ1" s="4"/>
      <c r="GR1" s="4"/>
      <c r="GS1" s="4"/>
      <c r="GT1" s="4"/>
      <c r="GU1" s="4"/>
      <c r="GV1" s="4"/>
      <c r="GW1" s="4"/>
      <c r="GX1" s="4"/>
      <c r="GY1" s="4"/>
      <c r="GZ1" s="4"/>
      <c r="HA1" s="4"/>
      <c r="HB1" s="4"/>
      <c r="HC1" s="4"/>
      <c r="HD1" s="4"/>
      <c r="HE1" s="4"/>
      <c r="HF1" s="4"/>
      <c r="HG1" s="4"/>
      <c r="HH1" s="4"/>
      <c r="HI1" s="4"/>
      <c r="HJ1" s="4"/>
      <c r="HK1" s="4"/>
      <c r="HL1" s="4"/>
      <c r="HM1" s="4"/>
      <c r="HN1" s="4"/>
      <c r="HO1" s="4"/>
      <c r="HP1" s="4"/>
      <c r="HQ1" s="4"/>
      <c r="HR1" s="4"/>
      <c r="HS1" s="4"/>
      <c r="HT1" s="4"/>
      <c r="HU1" s="4"/>
      <c r="HV1" s="4"/>
      <c r="HW1" s="4"/>
      <c r="HX1" s="4"/>
      <c r="HY1" s="4"/>
      <c r="HZ1" s="4"/>
      <c r="IA1" s="4"/>
      <c r="IB1" s="4"/>
      <c r="IC1" s="4"/>
      <c r="ID1" s="4"/>
      <c r="IE1" s="4"/>
      <c r="IF1" s="4"/>
      <c r="IG1" s="4"/>
      <c r="IH1" s="4"/>
      <c r="II1" s="4"/>
      <c r="IJ1" s="4"/>
      <c r="IK1" s="4"/>
      <c r="IL1" s="4"/>
      <c r="IM1" s="4"/>
      <c r="IN1" s="4"/>
      <c r="IO1" s="4"/>
      <c r="IP1" s="4"/>
      <c r="IQ1" s="4"/>
      <c r="IR1" s="4"/>
      <c r="IS1" s="4"/>
      <c r="IT1" s="4"/>
      <c r="IU1" s="4"/>
      <c r="IV1" s="4"/>
      <c r="IW1" s="4"/>
      <c r="IX1" s="4"/>
      <c r="IY1" s="4"/>
      <c r="IZ1" s="4"/>
      <c r="JA1" s="4"/>
      <c r="JB1" s="4"/>
      <c r="JC1" s="4"/>
      <c r="JD1" s="4"/>
      <c r="JE1" s="4"/>
      <c r="JF1" s="4"/>
      <c r="JG1" s="4"/>
      <c r="JH1" s="4"/>
      <c r="JI1" s="4"/>
      <c r="JJ1" s="4"/>
      <c r="JK1" s="4"/>
      <c r="JL1" s="4"/>
      <c r="JM1" s="4"/>
      <c r="JN1" s="4"/>
      <c r="JO1" s="4"/>
      <c r="JP1" s="4"/>
      <c r="JQ1" s="4"/>
      <c r="JR1" s="4"/>
      <c r="JS1" s="4"/>
      <c r="JT1" s="4"/>
      <c r="JU1" s="4"/>
      <c r="JV1" s="4"/>
      <c r="JW1" s="4"/>
      <c r="JX1" s="4"/>
      <c r="JY1" s="4"/>
      <c r="JZ1" s="4"/>
      <c r="KA1" s="4"/>
      <c r="KB1" s="4"/>
      <c r="KC1" s="4"/>
      <c r="KD1" s="4"/>
      <c r="KE1" s="4"/>
      <c r="KF1" s="4"/>
      <c r="KG1" s="4"/>
      <c r="KH1" s="4"/>
      <c r="KI1" s="4"/>
      <c r="KJ1" s="4"/>
      <c r="KK1" s="4"/>
      <c r="KL1" s="4"/>
      <c r="KM1" s="4"/>
      <c r="KN1" s="4"/>
      <c r="KO1" s="4"/>
      <c r="KP1" s="4"/>
      <c r="KQ1" s="4"/>
      <c r="KR1" s="4"/>
      <c r="KS1" s="4"/>
      <c r="KT1" s="4"/>
      <c r="KU1" s="4"/>
      <c r="KV1" s="4"/>
      <c r="KW1" s="4"/>
      <c r="KX1" s="4"/>
      <c r="KY1" s="4"/>
      <c r="KZ1" s="4"/>
      <c r="LA1" s="4"/>
      <c r="LB1" s="4"/>
      <c r="LC1" s="4"/>
      <c r="LD1" s="4"/>
      <c r="LE1" s="4"/>
      <c r="LF1" s="4"/>
      <c r="LG1" s="4"/>
      <c r="LH1" s="4"/>
      <c r="LI1" s="4"/>
      <c r="LJ1" s="4"/>
      <c r="LK1" s="4"/>
      <c r="LL1" s="4"/>
      <c r="LM1" s="4"/>
      <c r="LN1" s="4"/>
      <c r="LO1" s="4"/>
      <c r="LP1" s="4"/>
      <c r="LQ1" s="4"/>
      <c r="LR1" s="4"/>
      <c r="LS1" s="4"/>
      <c r="LT1" s="4"/>
      <c r="LU1" s="4"/>
      <c r="LV1" s="4"/>
      <c r="LW1" s="4"/>
      <c r="LX1" s="4"/>
      <c r="LY1" s="4"/>
      <c r="LZ1" s="4"/>
      <c r="MA1" s="4"/>
      <c r="MB1" s="4"/>
      <c r="MC1" s="4"/>
      <c r="MD1" s="4"/>
      <c r="ME1" s="4"/>
      <c r="MF1" s="4"/>
      <c r="MG1" s="4"/>
      <c r="MH1" s="4"/>
      <c r="MI1" s="4"/>
      <c r="MJ1" s="4"/>
      <c r="MK1" s="4"/>
      <c r="ML1" s="4"/>
      <c r="MM1" s="4"/>
      <c r="MN1" s="4"/>
      <c r="MO1" s="4"/>
      <c r="MP1" s="4"/>
      <c r="MQ1" s="4"/>
      <c r="MR1" s="4"/>
      <c r="MS1" s="4"/>
      <c r="MT1" s="4"/>
      <c r="MU1" s="4"/>
      <c r="MV1" s="4"/>
      <c r="MW1" s="4"/>
      <c r="MX1" s="4"/>
      <c r="MY1" s="4"/>
      <c r="MZ1" s="4"/>
      <c r="NA1" s="4"/>
      <c r="NB1" s="4"/>
      <c r="NC1" s="4"/>
      <c r="ND1" s="4"/>
      <c r="NE1" s="4"/>
      <c r="NF1" s="4"/>
      <c r="NG1" s="4"/>
      <c r="NH1" s="4"/>
      <c r="NI1" s="4"/>
      <c r="NJ1" s="4"/>
      <c r="NK1" s="4"/>
      <c r="NL1" s="4"/>
      <c r="NM1" s="4"/>
      <c r="NN1" s="4"/>
      <c r="NO1" s="4"/>
      <c r="NP1" s="4"/>
      <c r="NQ1" s="4"/>
      <c r="NR1" s="4"/>
      <c r="NS1" s="4"/>
      <c r="NT1" s="4"/>
      <c r="NU1" s="4"/>
      <c r="NV1" s="4"/>
      <c r="NW1" s="4"/>
      <c r="NX1" s="4"/>
      <c r="NY1" s="4"/>
      <c r="NZ1" s="4"/>
      <c r="OA1" s="4"/>
      <c r="OB1" s="4"/>
      <c r="OC1" s="4"/>
      <c r="OD1" s="4"/>
      <c r="OE1" s="4"/>
      <c r="OF1" s="4"/>
      <c r="OG1" s="4"/>
      <c r="OH1" s="4"/>
      <c r="OI1" s="4"/>
      <c r="OJ1" s="4"/>
      <c r="OK1" s="4"/>
      <c r="OL1" s="4"/>
      <c r="OM1" s="4"/>
      <c r="ON1" s="4"/>
      <c r="OO1" s="4"/>
      <c r="OP1" s="4"/>
      <c r="OQ1" s="4"/>
      <c r="OR1" s="4"/>
      <c r="OS1" s="4"/>
      <c r="OT1" s="4"/>
      <c r="OU1" s="4"/>
      <c r="OV1" s="4"/>
      <c r="OW1" s="4"/>
      <c r="OX1" s="4"/>
      <c r="OY1" s="4"/>
      <c r="OZ1" s="4"/>
      <c r="PA1" s="4"/>
      <c r="PB1" s="4"/>
      <c r="PC1" s="4"/>
      <c r="PD1" s="4"/>
      <c r="PE1" s="4"/>
      <c r="PF1" s="4"/>
      <c r="PG1" s="4"/>
      <c r="PH1" s="4"/>
      <c r="PI1" s="4"/>
      <c r="PJ1" s="4"/>
      <c r="PK1" s="4"/>
      <c r="PL1" s="4"/>
      <c r="PM1" s="4"/>
      <c r="PN1" s="4"/>
      <c r="PO1" s="4"/>
      <c r="PP1" s="4"/>
      <c r="PQ1" s="4"/>
      <c r="PR1" s="4"/>
      <c r="PS1" s="4"/>
      <c r="PT1" s="4"/>
      <c r="PU1" s="4"/>
      <c r="PV1" s="4"/>
      <c r="PW1" s="4"/>
      <c r="PX1" s="4"/>
      <c r="PY1" s="4"/>
      <c r="PZ1" s="4"/>
      <c r="QA1" s="4"/>
      <c r="QB1" s="4"/>
      <c r="QC1" s="4"/>
      <c r="QD1" s="4"/>
      <c r="QE1" s="4"/>
      <c r="QF1" s="4"/>
      <c r="QG1" s="4"/>
      <c r="QH1" s="4"/>
      <c r="QI1" s="4"/>
      <c r="QJ1" s="4"/>
      <c r="QK1" s="4"/>
      <c r="QL1" s="4"/>
      <c r="QM1" s="4"/>
      <c r="QN1" s="4"/>
      <c r="QO1" s="4"/>
      <c r="QP1" s="4"/>
      <c r="QQ1" s="4"/>
      <c r="QR1" s="4"/>
      <c r="QS1" s="4"/>
      <c r="QT1" s="4"/>
      <c r="QU1" s="4"/>
      <c r="QV1" s="4"/>
      <c r="QW1" s="4"/>
      <c r="QX1" s="4"/>
      <c r="QY1" s="4"/>
      <c r="QZ1" s="4"/>
      <c r="RA1" s="4"/>
      <c r="RB1" s="4"/>
      <c r="RC1" s="4"/>
      <c r="RD1" s="4"/>
      <c r="RE1" s="4"/>
      <c r="RF1" s="4"/>
      <c r="RG1" s="4"/>
      <c r="RH1" s="4"/>
      <c r="RI1" s="4"/>
      <c r="RJ1" s="4"/>
      <c r="RK1" s="4"/>
      <c r="RL1" s="4"/>
      <c r="RM1" s="4"/>
      <c r="RN1" s="4"/>
      <c r="RO1" s="4"/>
      <c r="RP1" s="4"/>
      <c r="RQ1" s="4"/>
      <c r="RR1" s="4"/>
      <c r="RS1" s="4"/>
      <c r="RT1" s="4"/>
      <c r="RU1" s="4"/>
      <c r="RV1" s="4"/>
      <c r="RW1" s="4"/>
      <c r="RX1" s="4"/>
      <c r="RY1" s="4"/>
      <c r="RZ1" s="4"/>
      <c r="SA1" s="4"/>
      <c r="SB1" s="4"/>
      <c r="SC1" s="4"/>
      <c r="SD1" s="4"/>
      <c r="SE1" s="4"/>
      <c r="SF1" s="4"/>
      <c r="SG1" s="4"/>
      <c r="SH1" s="4"/>
      <c r="SI1" s="4"/>
      <c r="SJ1" s="4"/>
      <c r="SK1" s="4"/>
      <c r="SL1" s="4"/>
      <c r="SM1" s="4"/>
      <c r="SN1" s="4"/>
      <c r="SO1" s="4"/>
      <c r="SP1" s="4"/>
      <c r="SQ1" s="4"/>
      <c r="SR1" s="4"/>
      <c r="SS1" s="4"/>
      <c r="ST1" s="4"/>
      <c r="SU1" s="4"/>
      <c r="SV1" s="4"/>
      <c r="SW1" s="4"/>
      <c r="SX1" s="4"/>
      <c r="SY1" s="4"/>
      <c r="SZ1" s="4"/>
      <c r="TA1" s="4"/>
      <c r="TB1" s="4"/>
      <c r="TC1" s="4"/>
      <c r="TD1" s="4"/>
      <c r="TE1" s="4"/>
      <c r="TF1" s="4"/>
      <c r="TG1" s="4"/>
      <c r="TH1" s="4"/>
      <c r="TI1" s="4"/>
      <c r="TJ1" s="4"/>
      <c r="TK1" s="4"/>
      <c r="TL1" s="4"/>
      <c r="TM1" s="4"/>
      <c r="TN1" s="4"/>
      <c r="TO1" s="4"/>
      <c r="TP1" s="4"/>
      <c r="TQ1" s="4"/>
      <c r="TR1" s="4"/>
      <c r="TS1" s="4"/>
      <c r="TT1" s="4"/>
      <c r="TU1" s="4"/>
      <c r="TV1" s="4"/>
      <c r="TW1" s="4"/>
      <c r="TX1" s="4"/>
      <c r="TY1" s="4"/>
      <c r="TZ1" s="4"/>
      <c r="UA1" s="4"/>
      <c r="UB1" s="4"/>
      <c r="UC1" s="4"/>
      <c r="UD1" s="4"/>
      <c r="UE1" s="4"/>
      <c r="UF1" s="4"/>
      <c r="UG1" s="4"/>
      <c r="UH1" s="4"/>
      <c r="UI1" s="4"/>
      <c r="UJ1" s="4"/>
      <c r="UK1" s="4"/>
      <c r="UL1" s="4"/>
      <c r="UM1" s="4"/>
      <c r="UN1" s="4"/>
      <c r="UO1" s="4"/>
      <c r="UP1" s="4"/>
      <c r="UQ1" s="4"/>
      <c r="UR1" s="4"/>
      <c r="US1" s="4"/>
      <c r="UT1" s="4"/>
      <c r="UU1" s="4"/>
      <c r="UV1" s="4"/>
      <c r="UW1" s="4"/>
      <c r="UX1" s="4"/>
      <c r="UY1" s="4"/>
      <c r="UZ1" s="4"/>
      <c r="VA1" s="4"/>
      <c r="VB1" s="4"/>
      <c r="VC1" s="4"/>
      <c r="VD1" s="4"/>
      <c r="VE1" s="4"/>
      <c r="VF1" s="4"/>
      <c r="VG1" s="4"/>
      <c r="VH1" s="4"/>
      <c r="VI1" s="4"/>
      <c r="VJ1" s="4"/>
      <c r="VK1" s="4"/>
      <c r="VL1" s="4"/>
      <c r="VM1" s="4"/>
      <c r="VN1" s="4"/>
      <c r="VO1" s="4"/>
      <c r="VP1" s="4"/>
      <c r="VQ1" s="4"/>
      <c r="VR1" s="4"/>
      <c r="VS1" s="4"/>
      <c r="VT1" s="4"/>
      <c r="VU1" s="4"/>
      <c r="VV1" s="4"/>
      <c r="VW1" s="4"/>
      <c r="VX1" s="4"/>
      <c r="VY1" s="4"/>
      <c r="VZ1" s="4"/>
      <c r="WA1" s="4"/>
      <c r="WB1" s="4"/>
      <c r="WC1" s="4"/>
      <c r="WD1" s="4"/>
      <c r="WE1" s="4"/>
      <c r="WF1" s="4"/>
      <c r="WG1" s="4"/>
      <c r="WH1" s="4"/>
      <c r="WI1" s="4"/>
      <c r="WJ1" s="4"/>
      <c r="WK1" s="4"/>
      <c r="WL1" s="4"/>
      <c r="WM1" s="4"/>
      <c r="WN1" s="4"/>
      <c r="WO1" s="4"/>
      <c r="WP1" s="4"/>
      <c r="WQ1" s="4"/>
      <c r="WR1" s="4"/>
      <c r="WS1" s="4"/>
      <c r="WT1" s="4"/>
      <c r="WU1" s="4"/>
      <c r="WV1" s="4"/>
      <c r="WW1" s="4"/>
      <c r="WX1" s="4"/>
      <c r="WY1" s="4"/>
      <c r="WZ1" s="4"/>
      <c r="XA1" s="4"/>
      <c r="XB1" s="4"/>
      <c r="XC1" s="4"/>
      <c r="XD1" s="4"/>
      <c r="XE1" s="4"/>
      <c r="XF1" s="4"/>
      <c r="XG1" s="4"/>
      <c r="XH1" s="4"/>
      <c r="XI1" s="4"/>
      <c r="XJ1" s="4"/>
      <c r="XK1" s="4"/>
      <c r="XL1" s="4"/>
      <c r="XM1" s="4"/>
      <c r="XN1" s="4"/>
      <c r="XO1" s="4"/>
      <c r="XP1" s="4"/>
      <c r="XQ1" s="4"/>
      <c r="XR1" s="4"/>
      <c r="XS1" s="4"/>
      <c r="XT1" s="4"/>
      <c r="XU1" s="4"/>
      <c r="XV1" s="4"/>
      <c r="XW1" s="4"/>
      <c r="XX1" s="4"/>
      <c r="XY1" s="4"/>
      <c r="XZ1" s="4"/>
      <c r="YA1" s="4"/>
      <c r="YB1" s="4"/>
      <c r="YC1" s="4"/>
      <c r="YD1" s="4"/>
      <c r="YE1" s="4"/>
      <c r="YF1" s="4"/>
      <c r="YG1" s="4"/>
      <c r="YH1" s="4"/>
      <c r="YI1" s="4"/>
      <c r="YJ1" s="4"/>
      <c r="YK1" s="4"/>
      <c r="YL1" s="4"/>
      <c r="YM1" s="4"/>
      <c r="YN1" s="4"/>
      <c r="YO1" s="4"/>
      <c r="YP1" s="4"/>
      <c r="YQ1" s="4"/>
      <c r="YR1" s="4"/>
      <c r="YS1" s="4"/>
      <c r="YT1" s="4"/>
      <c r="YU1" s="4"/>
      <c r="YV1" s="4"/>
      <c r="YW1" s="4"/>
      <c r="YX1" s="4"/>
      <c r="YY1" s="4"/>
      <c r="YZ1" s="4"/>
      <c r="ZA1" s="4"/>
      <c r="ZB1" s="4"/>
      <c r="ZC1" s="4"/>
      <c r="ZD1" s="4"/>
      <c r="ZE1" s="4"/>
      <c r="ZF1" s="4"/>
      <c r="ZG1" s="4"/>
      <c r="ZH1" s="4"/>
      <c r="ZI1" s="4"/>
      <c r="ZJ1" s="4"/>
      <c r="ZK1" s="4"/>
      <c r="ZL1" s="4"/>
      <c r="ZM1" s="4"/>
      <c r="ZN1" s="4"/>
      <c r="ZO1" s="4"/>
      <c r="ZP1" s="4"/>
      <c r="ZQ1" s="4"/>
      <c r="ZR1" s="4"/>
      <c r="ZS1" s="4"/>
      <c r="ZT1" s="4"/>
      <c r="ZU1" s="4"/>
      <c r="ZV1" s="4"/>
      <c r="ZW1" s="4"/>
      <c r="ZX1" s="4"/>
      <c r="ZY1" s="4"/>
      <c r="ZZ1" s="4"/>
      <c r="AAA1" s="4"/>
      <c r="AAB1" s="4"/>
      <c r="AAC1" s="4"/>
      <c r="AAD1" s="4"/>
      <c r="AAE1" s="4"/>
      <c r="AAF1" s="4"/>
      <c r="AAG1" s="4"/>
      <c r="AAH1" s="4"/>
      <c r="AAI1" s="4"/>
      <c r="AAJ1" s="4"/>
      <c r="AAK1" s="4"/>
      <c r="AAL1" s="4"/>
      <c r="AAM1" s="4"/>
      <c r="AAN1" s="4"/>
      <c r="AAO1" s="4"/>
      <c r="AAP1" s="4"/>
      <c r="AAQ1" s="4"/>
      <c r="AAR1" s="4"/>
      <c r="AAS1" s="4"/>
      <c r="AAT1" s="4"/>
      <c r="AAU1" s="4"/>
      <c r="AAV1" s="4"/>
      <c r="AAW1" s="4"/>
      <c r="AAX1" s="4"/>
      <c r="AAY1" s="4"/>
      <c r="AAZ1" s="4"/>
      <c r="ABA1" s="4"/>
      <c r="ABB1" s="4"/>
      <c r="ABC1" s="4"/>
      <c r="ABD1" s="4"/>
      <c r="ABE1" s="4"/>
      <c r="ABF1" s="4"/>
      <c r="ABG1" s="4"/>
      <c r="ABH1" s="4"/>
      <c r="ABI1" s="4"/>
      <c r="ABJ1" s="4"/>
      <c r="ABK1" s="4"/>
      <c r="ABL1" s="4"/>
      <c r="ABM1" s="4"/>
      <c r="ABN1" s="4"/>
      <c r="ABO1" s="4"/>
      <c r="ABP1" s="4"/>
      <c r="ABQ1" s="4"/>
      <c r="ABR1" s="4"/>
      <c r="ABS1" s="4"/>
      <c r="ABT1" s="4"/>
      <c r="ABU1" s="4"/>
      <c r="ABV1" s="4"/>
      <c r="ABW1" s="4"/>
      <c r="ABX1" s="4"/>
      <c r="ABY1" s="4"/>
      <c r="ABZ1" s="4"/>
      <c r="ACA1" s="4"/>
      <c r="ACB1" s="4"/>
      <c r="ACC1" s="4"/>
      <c r="ACD1" s="4"/>
      <c r="ACE1" s="4"/>
      <c r="ACF1" s="4"/>
      <c r="ACG1" s="4"/>
      <c r="ACH1" s="4"/>
      <c r="ACI1" s="4"/>
      <c r="ACJ1" s="4"/>
      <c r="ACK1" s="4"/>
      <c r="ACL1" s="4"/>
      <c r="ACM1" s="4"/>
      <c r="ACN1" s="4"/>
      <c r="ACO1" s="4"/>
      <c r="ACP1" s="4"/>
      <c r="ACQ1" s="4"/>
      <c r="ACR1" s="4"/>
      <c r="ACS1" s="4"/>
      <c r="ACT1" s="4"/>
      <c r="ACU1" s="4"/>
      <c r="ACV1" s="4"/>
      <c r="ACW1" s="4"/>
      <c r="ACX1" s="4"/>
      <c r="ACY1" s="4"/>
      <c r="ACZ1" s="4"/>
      <c r="ADA1" s="4"/>
      <c r="ADB1" s="4"/>
      <c r="ADC1" s="4"/>
      <c r="ADD1" s="4"/>
      <c r="ADE1" s="4"/>
      <c r="ADF1" s="4"/>
      <c r="ADG1" s="4"/>
      <c r="ADH1" s="4"/>
      <c r="ADI1" s="4"/>
      <c r="ADJ1" s="4"/>
      <c r="ADK1" s="4"/>
      <c r="ADL1" s="4"/>
      <c r="ADM1" s="4"/>
      <c r="ADN1" s="4"/>
      <c r="ADO1" s="4"/>
      <c r="ADP1" s="4"/>
      <c r="ADQ1" s="4"/>
      <c r="ADR1" s="4"/>
      <c r="ADS1" s="4"/>
      <c r="ADT1" s="4"/>
      <c r="ADU1" s="4"/>
      <c r="ADV1" s="4"/>
      <c r="ADW1" s="4"/>
      <c r="ADX1" s="4"/>
      <c r="ADY1" s="4"/>
      <c r="ADZ1" s="4"/>
      <c r="AEA1" s="4"/>
      <c r="AEB1" s="4"/>
      <c r="AEC1" s="4"/>
      <c r="AED1" s="4"/>
      <c r="AEE1" s="4"/>
      <c r="AEF1" s="4"/>
      <c r="AEG1" s="4"/>
      <c r="AEH1" s="4"/>
      <c r="AEI1" s="4"/>
      <c r="AEJ1" s="4"/>
      <c r="AEK1" s="4"/>
      <c r="AEL1" s="4"/>
      <c r="AEM1" s="4"/>
      <c r="AEN1" s="4"/>
      <c r="AEO1" s="4"/>
      <c r="AEP1" s="4"/>
      <c r="AEQ1" s="4"/>
      <c r="AER1" s="4"/>
      <c r="AES1" s="4"/>
      <c r="AET1" s="4"/>
      <c r="AEU1" s="4"/>
      <c r="AEV1" s="4"/>
      <c r="AEW1" s="4"/>
      <c r="AEX1" s="4"/>
      <c r="AEY1" s="4"/>
      <c r="AEZ1" s="4"/>
      <c r="AFA1" s="4"/>
      <c r="AFB1" s="4"/>
      <c r="AFC1" s="4"/>
      <c r="AFD1" s="4"/>
      <c r="AFE1" s="4"/>
      <c r="AFF1" s="4"/>
      <c r="AFG1" s="4"/>
      <c r="AFH1" s="4"/>
      <c r="AFI1" s="4"/>
      <c r="AFJ1" s="4"/>
      <c r="AFK1" s="4"/>
      <c r="AFL1" s="4"/>
      <c r="AFM1" s="4"/>
      <c r="AFN1" s="4"/>
      <c r="AFO1" s="4"/>
      <c r="AFP1" s="4"/>
      <c r="AFQ1" s="4"/>
      <c r="AFR1" s="4"/>
      <c r="AFS1" s="4"/>
      <c r="AFT1" s="4"/>
      <c r="AFU1" s="4"/>
      <c r="AFV1" s="4"/>
      <c r="AFW1" s="4"/>
      <c r="AFX1" s="4"/>
      <c r="AFY1" s="4"/>
      <c r="AFZ1" s="4"/>
      <c r="AGA1" s="4"/>
      <c r="AGB1" s="4"/>
      <c r="AGC1" s="4"/>
      <c r="AGD1" s="4"/>
      <c r="AGE1" s="4"/>
      <c r="AGF1" s="4"/>
      <c r="AGG1" s="4"/>
      <c r="AGH1" s="4"/>
      <c r="AGI1" s="4"/>
      <c r="AGJ1" s="4"/>
      <c r="AGK1" s="4"/>
      <c r="AGL1" s="4"/>
      <c r="AGM1" s="4"/>
      <c r="AGN1" s="4"/>
      <c r="AGO1" s="4"/>
      <c r="AGP1" s="4"/>
      <c r="AGQ1" s="4"/>
      <c r="AGR1" s="4"/>
      <c r="AGS1" s="4"/>
      <c r="AGT1" s="4"/>
      <c r="AGU1" s="4"/>
      <c r="AGV1" s="4"/>
      <c r="AGW1" s="4"/>
      <c r="AGX1" s="4"/>
      <c r="AGY1" s="4"/>
      <c r="AGZ1" s="4"/>
      <c r="AHA1" s="4"/>
      <c r="AHB1" s="4"/>
      <c r="AHC1" s="4"/>
      <c r="AHD1" s="4"/>
      <c r="AHE1" s="4"/>
      <c r="AHF1" s="4"/>
      <c r="AHG1" s="4"/>
      <c r="AHH1" s="4"/>
      <c r="AHI1" s="4"/>
      <c r="AHJ1" s="4"/>
      <c r="AHK1" s="4"/>
      <c r="AHL1" s="4"/>
      <c r="AHM1" s="4"/>
      <c r="AHN1" s="4"/>
      <c r="AHO1" s="4"/>
      <c r="AHP1" s="4"/>
      <c r="AHQ1" s="4"/>
      <c r="AHR1" s="4"/>
      <c r="AHS1" s="4"/>
      <c r="AHT1" s="4"/>
      <c r="AHU1" s="4"/>
      <c r="AHV1" s="4"/>
      <c r="AHW1" s="4"/>
      <c r="AHX1" s="4"/>
      <c r="AHY1" s="4"/>
      <c r="AHZ1" s="4"/>
      <c r="AIA1" s="4"/>
      <c r="AIB1" s="4"/>
      <c r="AIC1" s="4"/>
      <c r="AID1" s="4"/>
      <c r="AIE1" s="4"/>
      <c r="AIF1" s="4"/>
      <c r="AIG1" s="4"/>
      <c r="AIH1" s="4"/>
      <c r="AII1" s="4"/>
      <c r="AIJ1" s="4"/>
      <c r="AIK1" s="4"/>
      <c r="AIL1" s="4"/>
      <c r="AIM1" s="4"/>
      <c r="AIN1" s="4"/>
      <c r="AIO1" s="4"/>
      <c r="AIP1" s="4"/>
      <c r="AIQ1" s="4"/>
      <c r="AIR1" s="4"/>
      <c r="AIS1" s="4"/>
      <c r="AIT1" s="4"/>
      <c r="AIU1" s="4"/>
      <c r="AIV1" s="4"/>
      <c r="AIW1" s="4"/>
      <c r="AIX1" s="4"/>
      <c r="AIY1" s="4"/>
      <c r="AIZ1" s="4"/>
      <c r="AJA1" s="4"/>
      <c r="AJB1" s="4"/>
      <c r="AJC1" s="4"/>
      <c r="AJD1" s="4"/>
      <c r="AJE1" s="4"/>
      <c r="AJF1" s="4"/>
      <c r="AJG1" s="4"/>
      <c r="AJH1" s="4"/>
      <c r="AJI1" s="4"/>
      <c r="AJJ1" s="4"/>
      <c r="AJK1" s="4"/>
      <c r="AJL1" s="4"/>
      <c r="AJM1" s="4"/>
      <c r="AJN1" s="4"/>
      <c r="AJO1" s="4"/>
      <c r="AJP1" s="4"/>
      <c r="AJQ1" s="4"/>
      <c r="AJR1" s="4"/>
      <c r="AJS1" s="4"/>
      <c r="AJT1" s="4"/>
      <c r="AJU1" s="4"/>
      <c r="AJV1" s="4"/>
      <c r="AJW1" s="4"/>
      <c r="AJX1" s="4"/>
      <c r="AJY1" s="4"/>
      <c r="AJZ1" s="4"/>
      <c r="AKA1" s="4"/>
      <c r="AKB1" s="4"/>
      <c r="AKC1" s="4"/>
      <c r="AKD1" s="4"/>
      <c r="AKE1" s="4"/>
      <c r="AKF1" s="4"/>
      <c r="AKG1" s="4"/>
      <c r="AKH1" s="4"/>
      <c r="AKI1" s="4"/>
      <c r="AKJ1" s="4"/>
      <c r="AKK1" s="4"/>
      <c r="AKL1" s="4"/>
      <c r="AKM1" s="4"/>
      <c r="AKN1" s="4"/>
      <c r="AKO1" s="4"/>
      <c r="AKP1" s="4"/>
      <c r="AKQ1" s="4"/>
      <c r="AKR1" s="4"/>
      <c r="AKS1" s="4"/>
      <c r="AKT1" s="4"/>
      <c r="AKU1" s="4"/>
      <c r="AKV1" s="4"/>
      <c r="AKW1" s="4"/>
      <c r="AKX1" s="4"/>
      <c r="AKY1" s="4"/>
      <c r="AKZ1" s="4"/>
      <c r="ALA1" s="4"/>
      <c r="ALB1" s="4"/>
      <c r="ALC1" s="4"/>
      <c r="ALD1" s="4"/>
      <c r="ALE1" s="4"/>
      <c r="ALF1" s="4"/>
      <c r="ALG1" s="4"/>
      <c r="ALH1" s="4"/>
      <c r="ALI1" s="4"/>
      <c r="ALJ1" s="4"/>
      <c r="ALK1" s="4"/>
      <c r="ALL1" s="4"/>
      <c r="ALM1" s="4"/>
      <c r="ALN1" s="4"/>
      <c r="ALO1" s="4"/>
      <c r="ALP1" s="4"/>
      <c r="ALQ1" s="4"/>
      <c r="ALR1" s="4"/>
      <c r="ALS1" s="4"/>
      <c r="ALT1" s="4"/>
      <c r="ALU1" s="4"/>
      <c r="ALV1" s="4"/>
      <c r="ALW1" s="4"/>
      <c r="ALX1" s="4"/>
      <c r="ALY1" s="4"/>
      <c r="ALZ1" s="4"/>
      <c r="AMA1" s="4"/>
      <c r="AMB1" s="4"/>
      <c r="AMC1" s="4"/>
      <c r="AMD1" s="4"/>
      <c r="AME1" s="4"/>
    </row>
    <row r="2" spans="1:1020" x14ac:dyDescent="0.2">
      <c r="B2" s="2"/>
      <c r="C2" s="2"/>
      <c r="D2" s="5"/>
      <c r="E2" s="5"/>
      <c r="F2" s="5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4"/>
      <c r="JC2" s="4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  <c r="JU2" s="4"/>
      <c r="JV2" s="4"/>
      <c r="JW2" s="4"/>
      <c r="JX2" s="4"/>
      <c r="JY2" s="4"/>
      <c r="JZ2" s="4"/>
      <c r="KA2" s="4"/>
      <c r="KB2" s="4"/>
      <c r="KC2" s="4"/>
      <c r="KD2" s="4"/>
      <c r="KE2" s="4"/>
      <c r="KF2" s="4"/>
      <c r="KG2" s="4"/>
      <c r="KH2" s="4"/>
      <c r="KI2" s="4"/>
      <c r="KJ2" s="4"/>
      <c r="KK2" s="4"/>
      <c r="KL2" s="4"/>
      <c r="KM2" s="4"/>
      <c r="KN2" s="4"/>
      <c r="KO2" s="4"/>
      <c r="KP2" s="4"/>
      <c r="KQ2" s="4"/>
      <c r="KR2" s="4"/>
      <c r="KS2" s="4"/>
      <c r="KT2" s="4"/>
      <c r="KU2" s="4"/>
      <c r="KV2" s="4"/>
      <c r="KW2" s="4"/>
      <c r="KX2" s="4"/>
      <c r="KY2" s="4"/>
      <c r="KZ2" s="4"/>
      <c r="LA2" s="4"/>
      <c r="LB2" s="4"/>
      <c r="LC2" s="4"/>
      <c r="LD2" s="4"/>
      <c r="LE2" s="4"/>
      <c r="LF2" s="4"/>
      <c r="LG2" s="4"/>
      <c r="LH2" s="4"/>
      <c r="LI2" s="4"/>
      <c r="LJ2" s="4"/>
      <c r="LK2" s="4"/>
      <c r="LL2" s="4"/>
      <c r="LM2" s="4"/>
      <c r="LN2" s="4"/>
      <c r="LO2" s="4"/>
      <c r="LP2" s="4"/>
      <c r="LQ2" s="4"/>
      <c r="LR2" s="4"/>
      <c r="LS2" s="4"/>
      <c r="LT2" s="4"/>
      <c r="LU2" s="4"/>
      <c r="LV2" s="4"/>
      <c r="LW2" s="4"/>
      <c r="LX2" s="4"/>
      <c r="LY2" s="4"/>
      <c r="LZ2" s="4"/>
      <c r="MA2" s="4"/>
      <c r="MB2" s="4"/>
      <c r="MC2" s="4"/>
      <c r="MD2" s="4"/>
      <c r="ME2" s="4"/>
      <c r="MF2" s="4"/>
      <c r="MG2" s="4"/>
      <c r="MH2" s="4"/>
      <c r="MI2" s="4"/>
      <c r="MJ2" s="4"/>
      <c r="MK2" s="4"/>
      <c r="ML2" s="4"/>
      <c r="MM2" s="4"/>
      <c r="MN2" s="4"/>
      <c r="MO2" s="4"/>
      <c r="MP2" s="4"/>
      <c r="MQ2" s="4"/>
      <c r="MR2" s="4"/>
      <c r="MS2" s="4"/>
      <c r="MT2" s="4"/>
      <c r="MU2" s="4"/>
      <c r="MV2" s="4"/>
      <c r="MW2" s="4"/>
      <c r="MX2" s="4"/>
      <c r="MY2" s="4"/>
      <c r="MZ2" s="4"/>
      <c r="NA2" s="4"/>
      <c r="NB2" s="4"/>
      <c r="NC2" s="4"/>
      <c r="ND2" s="4"/>
      <c r="NE2" s="4"/>
      <c r="NF2" s="4"/>
      <c r="NG2" s="4"/>
      <c r="NH2" s="4"/>
      <c r="NI2" s="4"/>
      <c r="NJ2" s="4"/>
      <c r="NK2" s="4"/>
      <c r="NL2" s="4"/>
      <c r="NM2" s="4"/>
      <c r="NN2" s="4"/>
      <c r="NO2" s="4"/>
      <c r="NP2" s="4"/>
      <c r="NQ2" s="4"/>
      <c r="NR2" s="4"/>
      <c r="NS2" s="4"/>
      <c r="NT2" s="4"/>
      <c r="NU2" s="4"/>
      <c r="NV2" s="4"/>
      <c r="NW2" s="4"/>
      <c r="NX2" s="4"/>
      <c r="NY2" s="4"/>
      <c r="NZ2" s="4"/>
      <c r="OA2" s="4"/>
      <c r="OB2" s="4"/>
      <c r="OC2" s="4"/>
      <c r="OD2" s="4"/>
      <c r="OE2" s="4"/>
      <c r="OF2" s="4"/>
      <c r="OG2" s="4"/>
      <c r="OH2" s="4"/>
      <c r="OI2" s="4"/>
      <c r="OJ2" s="4"/>
      <c r="OK2" s="4"/>
      <c r="OL2" s="4"/>
      <c r="OM2" s="4"/>
      <c r="ON2" s="4"/>
      <c r="OO2" s="4"/>
      <c r="OP2" s="4"/>
      <c r="OQ2" s="4"/>
      <c r="OR2" s="4"/>
      <c r="OS2" s="4"/>
      <c r="OT2" s="4"/>
      <c r="OU2" s="4"/>
      <c r="OV2" s="4"/>
      <c r="OW2" s="4"/>
      <c r="OX2" s="4"/>
      <c r="OY2" s="4"/>
      <c r="OZ2" s="4"/>
      <c r="PA2" s="4"/>
      <c r="PB2" s="4"/>
      <c r="PC2" s="4"/>
      <c r="PD2" s="4"/>
      <c r="PE2" s="4"/>
      <c r="PF2" s="4"/>
      <c r="PG2" s="4"/>
      <c r="PH2" s="4"/>
      <c r="PI2" s="4"/>
      <c r="PJ2" s="4"/>
      <c r="PK2" s="4"/>
      <c r="PL2" s="4"/>
      <c r="PM2" s="4"/>
      <c r="PN2" s="4"/>
      <c r="PO2" s="4"/>
      <c r="PP2" s="4"/>
      <c r="PQ2" s="4"/>
      <c r="PR2" s="4"/>
      <c r="PS2" s="4"/>
      <c r="PT2" s="4"/>
      <c r="PU2" s="4"/>
      <c r="PV2" s="4"/>
      <c r="PW2" s="4"/>
      <c r="PX2" s="4"/>
      <c r="PY2" s="4"/>
      <c r="PZ2" s="4"/>
      <c r="QA2" s="4"/>
      <c r="QB2" s="4"/>
      <c r="QC2" s="4"/>
      <c r="QD2" s="4"/>
      <c r="QE2" s="4"/>
      <c r="QF2" s="4"/>
      <c r="QG2" s="4"/>
      <c r="QH2" s="4"/>
      <c r="QI2" s="4"/>
      <c r="QJ2" s="4"/>
      <c r="QK2" s="4"/>
      <c r="QL2" s="4"/>
      <c r="QM2" s="4"/>
      <c r="QN2" s="4"/>
      <c r="QO2" s="4"/>
      <c r="QP2" s="4"/>
      <c r="QQ2" s="4"/>
      <c r="QR2" s="4"/>
      <c r="QS2" s="4"/>
      <c r="QT2" s="4"/>
      <c r="QU2" s="4"/>
      <c r="QV2" s="4"/>
      <c r="QW2" s="4"/>
      <c r="QX2" s="4"/>
      <c r="QY2" s="4"/>
      <c r="QZ2" s="4"/>
      <c r="RA2" s="4"/>
      <c r="RB2" s="4"/>
      <c r="RC2" s="4"/>
      <c r="RD2" s="4"/>
      <c r="RE2" s="4"/>
      <c r="RF2" s="4"/>
      <c r="RG2" s="4"/>
      <c r="RH2" s="4"/>
      <c r="RI2" s="4"/>
      <c r="RJ2" s="4"/>
      <c r="RK2" s="4"/>
      <c r="RL2" s="4"/>
      <c r="RM2" s="4"/>
      <c r="RN2" s="4"/>
      <c r="RO2" s="4"/>
      <c r="RP2" s="4"/>
      <c r="RQ2" s="4"/>
      <c r="RR2" s="4"/>
      <c r="RS2" s="4"/>
      <c r="RT2" s="4"/>
      <c r="RU2" s="4"/>
      <c r="RV2" s="4"/>
      <c r="RW2" s="4"/>
      <c r="RX2" s="4"/>
      <c r="RY2" s="4"/>
      <c r="RZ2" s="4"/>
      <c r="SA2" s="4"/>
      <c r="SB2" s="4"/>
      <c r="SC2" s="4"/>
      <c r="SD2" s="4"/>
      <c r="SE2" s="4"/>
      <c r="SF2" s="4"/>
      <c r="SG2" s="4"/>
      <c r="SH2" s="4"/>
      <c r="SI2" s="4"/>
      <c r="SJ2" s="4"/>
      <c r="SK2" s="4"/>
      <c r="SL2" s="4"/>
      <c r="SM2" s="4"/>
      <c r="SN2" s="4"/>
      <c r="SO2" s="4"/>
      <c r="SP2" s="4"/>
      <c r="SQ2" s="4"/>
      <c r="SR2" s="4"/>
      <c r="SS2" s="4"/>
      <c r="ST2" s="4"/>
      <c r="SU2" s="4"/>
      <c r="SV2" s="4"/>
      <c r="SW2" s="4"/>
      <c r="SX2" s="4"/>
      <c r="SY2" s="4"/>
      <c r="SZ2" s="4"/>
      <c r="TA2" s="4"/>
      <c r="TB2" s="4"/>
      <c r="TC2" s="4"/>
      <c r="TD2" s="4"/>
      <c r="TE2" s="4"/>
      <c r="TF2" s="4"/>
      <c r="TG2" s="4"/>
      <c r="TH2" s="4"/>
      <c r="TI2" s="4"/>
      <c r="TJ2" s="4"/>
      <c r="TK2" s="4"/>
      <c r="TL2" s="4"/>
      <c r="TM2" s="4"/>
      <c r="TN2" s="4"/>
      <c r="TO2" s="4"/>
      <c r="TP2" s="4"/>
      <c r="TQ2" s="4"/>
      <c r="TR2" s="4"/>
      <c r="TS2" s="4"/>
      <c r="TT2" s="4"/>
      <c r="TU2" s="4"/>
      <c r="TV2" s="4"/>
      <c r="TW2" s="4"/>
      <c r="TX2" s="4"/>
      <c r="TY2" s="4"/>
      <c r="TZ2" s="4"/>
      <c r="UA2" s="4"/>
      <c r="UB2" s="4"/>
      <c r="UC2" s="4"/>
      <c r="UD2" s="4"/>
      <c r="UE2" s="4"/>
      <c r="UF2" s="4"/>
      <c r="UG2" s="4"/>
      <c r="UH2" s="4"/>
      <c r="UI2" s="4"/>
      <c r="UJ2" s="4"/>
      <c r="UK2" s="4"/>
      <c r="UL2" s="4"/>
      <c r="UM2" s="4"/>
      <c r="UN2" s="4"/>
      <c r="UO2" s="4"/>
      <c r="UP2" s="4"/>
      <c r="UQ2" s="4"/>
      <c r="UR2" s="4"/>
      <c r="US2" s="4"/>
      <c r="UT2" s="4"/>
      <c r="UU2" s="4"/>
      <c r="UV2" s="4"/>
      <c r="UW2" s="4"/>
      <c r="UX2" s="4"/>
      <c r="UY2" s="4"/>
      <c r="UZ2" s="4"/>
      <c r="VA2" s="4"/>
      <c r="VB2" s="4"/>
      <c r="VC2" s="4"/>
      <c r="VD2" s="4"/>
      <c r="VE2" s="4"/>
      <c r="VF2" s="4"/>
      <c r="VG2" s="4"/>
      <c r="VH2" s="4"/>
      <c r="VI2" s="4"/>
      <c r="VJ2" s="4"/>
      <c r="VK2" s="4"/>
      <c r="VL2" s="4"/>
      <c r="VM2" s="4"/>
      <c r="VN2" s="4"/>
      <c r="VO2" s="4"/>
      <c r="VP2" s="4"/>
      <c r="VQ2" s="4"/>
      <c r="VR2" s="4"/>
      <c r="VS2" s="4"/>
      <c r="VT2" s="4"/>
      <c r="VU2" s="4"/>
      <c r="VV2" s="4"/>
      <c r="VW2" s="4"/>
      <c r="VX2" s="4"/>
      <c r="VY2" s="4"/>
      <c r="VZ2" s="4"/>
      <c r="WA2" s="4"/>
      <c r="WB2" s="4"/>
      <c r="WC2" s="4"/>
      <c r="WD2" s="4"/>
      <c r="WE2" s="4"/>
      <c r="WF2" s="4"/>
      <c r="WG2" s="4"/>
      <c r="WH2" s="4"/>
      <c r="WI2" s="4"/>
      <c r="WJ2" s="4"/>
      <c r="WK2" s="4"/>
      <c r="WL2" s="4"/>
      <c r="WM2" s="4"/>
      <c r="WN2" s="4"/>
      <c r="WO2" s="4"/>
      <c r="WP2" s="4"/>
      <c r="WQ2" s="4"/>
      <c r="WR2" s="4"/>
      <c r="WS2" s="4"/>
      <c r="WT2" s="4"/>
      <c r="WU2" s="4"/>
      <c r="WV2" s="4"/>
      <c r="WW2" s="4"/>
      <c r="WX2" s="4"/>
      <c r="WY2" s="4"/>
      <c r="WZ2" s="4"/>
      <c r="XA2" s="4"/>
      <c r="XB2" s="4"/>
      <c r="XC2" s="4"/>
      <c r="XD2" s="4"/>
      <c r="XE2" s="4"/>
      <c r="XF2" s="4"/>
      <c r="XG2" s="4"/>
      <c r="XH2" s="4"/>
      <c r="XI2" s="4"/>
      <c r="XJ2" s="4"/>
      <c r="XK2" s="4"/>
      <c r="XL2" s="4"/>
      <c r="XM2" s="4"/>
      <c r="XN2" s="4"/>
      <c r="XO2" s="4"/>
      <c r="XP2" s="4"/>
      <c r="XQ2" s="4"/>
      <c r="XR2" s="4"/>
      <c r="XS2" s="4"/>
      <c r="XT2" s="4"/>
      <c r="XU2" s="4"/>
      <c r="XV2" s="4"/>
      <c r="XW2" s="4"/>
      <c r="XX2" s="4"/>
      <c r="XY2" s="4"/>
      <c r="XZ2" s="4"/>
      <c r="YA2" s="4"/>
      <c r="YB2" s="4"/>
      <c r="YC2" s="4"/>
      <c r="YD2" s="4"/>
      <c r="YE2" s="4"/>
      <c r="YF2" s="4"/>
      <c r="YG2" s="4"/>
      <c r="YH2" s="4"/>
      <c r="YI2" s="4"/>
      <c r="YJ2" s="4"/>
      <c r="YK2" s="4"/>
      <c r="YL2" s="4"/>
      <c r="YM2" s="4"/>
      <c r="YN2" s="4"/>
      <c r="YO2" s="4"/>
      <c r="YP2" s="4"/>
      <c r="YQ2" s="4"/>
      <c r="YR2" s="4"/>
      <c r="YS2" s="4"/>
      <c r="YT2" s="4"/>
      <c r="YU2" s="4"/>
      <c r="YV2" s="4"/>
      <c r="YW2" s="4"/>
      <c r="YX2" s="4"/>
      <c r="YY2" s="4"/>
      <c r="YZ2" s="4"/>
      <c r="ZA2" s="4"/>
      <c r="ZB2" s="4"/>
      <c r="ZC2" s="4"/>
      <c r="ZD2" s="4"/>
      <c r="ZE2" s="4"/>
      <c r="ZF2" s="4"/>
      <c r="ZG2" s="4"/>
      <c r="ZH2" s="4"/>
      <c r="ZI2" s="4"/>
      <c r="ZJ2" s="4"/>
      <c r="ZK2" s="4"/>
      <c r="ZL2" s="4"/>
      <c r="ZM2" s="4"/>
      <c r="ZN2" s="4"/>
      <c r="ZO2" s="4"/>
      <c r="ZP2" s="4"/>
      <c r="ZQ2" s="4"/>
      <c r="ZR2" s="4"/>
      <c r="ZS2" s="4"/>
      <c r="ZT2" s="4"/>
      <c r="ZU2" s="4"/>
      <c r="ZV2" s="4"/>
      <c r="ZW2" s="4"/>
      <c r="ZX2" s="4"/>
      <c r="ZY2" s="4"/>
      <c r="ZZ2" s="4"/>
      <c r="AAA2" s="4"/>
      <c r="AAB2" s="4"/>
      <c r="AAC2" s="4"/>
      <c r="AAD2" s="4"/>
      <c r="AAE2" s="4"/>
      <c r="AAF2" s="4"/>
      <c r="AAG2" s="4"/>
      <c r="AAH2" s="4"/>
      <c r="AAI2" s="4"/>
      <c r="AAJ2" s="4"/>
      <c r="AAK2" s="4"/>
      <c r="AAL2" s="4"/>
      <c r="AAM2" s="4"/>
      <c r="AAN2" s="4"/>
      <c r="AAO2" s="4"/>
      <c r="AAP2" s="4"/>
      <c r="AAQ2" s="4"/>
      <c r="AAR2" s="4"/>
      <c r="AAS2" s="4"/>
      <c r="AAT2" s="4"/>
      <c r="AAU2" s="4"/>
      <c r="AAV2" s="4"/>
      <c r="AAW2" s="4"/>
      <c r="AAX2" s="4"/>
      <c r="AAY2" s="4"/>
      <c r="AAZ2" s="4"/>
      <c r="ABA2" s="4"/>
      <c r="ABB2" s="4"/>
      <c r="ABC2" s="4"/>
      <c r="ABD2" s="4"/>
      <c r="ABE2" s="4"/>
      <c r="ABF2" s="4"/>
      <c r="ABG2" s="4"/>
      <c r="ABH2" s="4"/>
      <c r="ABI2" s="4"/>
      <c r="ABJ2" s="4"/>
      <c r="ABK2" s="4"/>
      <c r="ABL2" s="4"/>
      <c r="ABM2" s="4"/>
      <c r="ABN2" s="4"/>
      <c r="ABO2" s="4"/>
      <c r="ABP2" s="4"/>
      <c r="ABQ2" s="4"/>
      <c r="ABR2" s="4"/>
      <c r="ABS2" s="4"/>
      <c r="ABT2" s="4"/>
      <c r="ABU2" s="4"/>
      <c r="ABV2" s="4"/>
      <c r="ABW2" s="4"/>
      <c r="ABX2" s="4"/>
      <c r="ABY2" s="4"/>
      <c r="ABZ2" s="4"/>
      <c r="ACA2" s="4"/>
      <c r="ACB2" s="4"/>
      <c r="ACC2" s="4"/>
      <c r="ACD2" s="4"/>
      <c r="ACE2" s="4"/>
      <c r="ACF2" s="4"/>
      <c r="ACG2" s="4"/>
      <c r="ACH2" s="4"/>
      <c r="ACI2" s="4"/>
      <c r="ACJ2" s="4"/>
      <c r="ACK2" s="4"/>
      <c r="ACL2" s="4"/>
      <c r="ACM2" s="4"/>
      <c r="ACN2" s="4"/>
      <c r="ACO2" s="4"/>
      <c r="ACP2" s="4"/>
      <c r="ACQ2" s="4"/>
      <c r="ACR2" s="4"/>
      <c r="ACS2" s="4"/>
      <c r="ACT2" s="4"/>
      <c r="ACU2" s="4"/>
      <c r="ACV2" s="4"/>
      <c r="ACW2" s="4"/>
      <c r="ACX2" s="4"/>
      <c r="ACY2" s="4"/>
      <c r="ACZ2" s="4"/>
      <c r="ADA2" s="4"/>
      <c r="ADB2" s="4"/>
      <c r="ADC2" s="4"/>
      <c r="ADD2" s="4"/>
      <c r="ADE2" s="4"/>
      <c r="ADF2" s="4"/>
      <c r="ADG2" s="4"/>
      <c r="ADH2" s="4"/>
      <c r="ADI2" s="4"/>
      <c r="ADJ2" s="4"/>
      <c r="ADK2" s="4"/>
      <c r="ADL2" s="4"/>
      <c r="ADM2" s="4"/>
      <c r="ADN2" s="4"/>
      <c r="ADO2" s="4"/>
      <c r="ADP2" s="4"/>
      <c r="ADQ2" s="4"/>
      <c r="ADR2" s="4"/>
      <c r="ADS2" s="4"/>
      <c r="ADT2" s="4"/>
      <c r="ADU2" s="4"/>
      <c r="ADV2" s="4"/>
      <c r="ADW2" s="4"/>
      <c r="ADX2" s="4"/>
      <c r="ADY2" s="4"/>
      <c r="ADZ2" s="4"/>
      <c r="AEA2" s="4"/>
      <c r="AEB2" s="4"/>
      <c r="AEC2" s="4"/>
      <c r="AED2" s="4"/>
      <c r="AEE2" s="4"/>
      <c r="AEF2" s="4"/>
      <c r="AEG2" s="4"/>
      <c r="AEH2" s="4"/>
      <c r="AEI2" s="4"/>
      <c r="AEJ2" s="4"/>
      <c r="AEK2" s="4"/>
      <c r="AEL2" s="4"/>
      <c r="AEM2" s="4"/>
      <c r="AEN2" s="4"/>
      <c r="AEO2" s="4"/>
      <c r="AEP2" s="4"/>
      <c r="AEQ2" s="4"/>
      <c r="AER2" s="4"/>
      <c r="AES2" s="4"/>
      <c r="AET2" s="4"/>
      <c r="AEU2" s="4"/>
      <c r="AEV2" s="4"/>
      <c r="AEW2" s="4"/>
      <c r="AEX2" s="4"/>
      <c r="AEY2" s="4"/>
      <c r="AEZ2" s="4"/>
      <c r="AFA2" s="4"/>
      <c r="AFB2" s="4"/>
      <c r="AFC2" s="4"/>
      <c r="AFD2" s="4"/>
      <c r="AFE2" s="4"/>
      <c r="AFF2" s="4"/>
      <c r="AFG2" s="4"/>
      <c r="AFH2" s="4"/>
      <c r="AFI2" s="4"/>
      <c r="AFJ2" s="4"/>
      <c r="AFK2" s="4"/>
      <c r="AFL2" s="4"/>
      <c r="AFM2" s="4"/>
      <c r="AFN2" s="4"/>
      <c r="AFO2" s="4"/>
      <c r="AFP2" s="4"/>
      <c r="AFQ2" s="4"/>
      <c r="AFR2" s="4"/>
      <c r="AFS2" s="4"/>
      <c r="AFT2" s="4"/>
      <c r="AFU2" s="4"/>
      <c r="AFV2" s="4"/>
      <c r="AFW2" s="4"/>
      <c r="AFX2" s="4"/>
      <c r="AFY2" s="4"/>
      <c r="AFZ2" s="4"/>
      <c r="AGA2" s="4"/>
      <c r="AGB2" s="4"/>
      <c r="AGC2" s="4"/>
      <c r="AGD2" s="4"/>
      <c r="AGE2" s="4"/>
      <c r="AGF2" s="4"/>
      <c r="AGG2" s="4"/>
      <c r="AGH2" s="4"/>
      <c r="AGI2" s="4"/>
      <c r="AGJ2" s="4"/>
      <c r="AGK2" s="4"/>
      <c r="AGL2" s="4"/>
      <c r="AGM2" s="4"/>
      <c r="AGN2" s="4"/>
      <c r="AGO2" s="4"/>
      <c r="AGP2" s="4"/>
      <c r="AGQ2" s="4"/>
      <c r="AGR2" s="4"/>
      <c r="AGS2" s="4"/>
      <c r="AGT2" s="4"/>
      <c r="AGU2" s="4"/>
      <c r="AGV2" s="4"/>
      <c r="AGW2" s="4"/>
      <c r="AGX2" s="4"/>
      <c r="AGY2" s="4"/>
      <c r="AGZ2" s="4"/>
      <c r="AHA2" s="4"/>
      <c r="AHB2" s="4"/>
      <c r="AHC2" s="4"/>
      <c r="AHD2" s="4"/>
      <c r="AHE2" s="4"/>
      <c r="AHF2" s="4"/>
      <c r="AHG2" s="4"/>
      <c r="AHH2" s="4"/>
      <c r="AHI2" s="4"/>
      <c r="AHJ2" s="4"/>
      <c r="AHK2" s="4"/>
      <c r="AHL2" s="4"/>
      <c r="AHM2" s="4"/>
      <c r="AHN2" s="4"/>
      <c r="AHO2" s="4"/>
      <c r="AHP2" s="4"/>
      <c r="AHQ2" s="4"/>
      <c r="AHR2" s="4"/>
      <c r="AHS2" s="4"/>
      <c r="AHT2" s="4"/>
      <c r="AHU2" s="4"/>
      <c r="AHV2" s="4"/>
      <c r="AHW2" s="4"/>
      <c r="AHX2" s="4"/>
      <c r="AHY2" s="4"/>
      <c r="AHZ2" s="4"/>
      <c r="AIA2" s="4"/>
      <c r="AIB2" s="4"/>
      <c r="AIC2" s="4"/>
      <c r="AID2" s="4"/>
      <c r="AIE2" s="4"/>
      <c r="AIF2" s="4"/>
      <c r="AIG2" s="4"/>
      <c r="AIH2" s="4"/>
      <c r="AII2" s="4"/>
      <c r="AIJ2" s="4"/>
      <c r="AIK2" s="4"/>
      <c r="AIL2" s="4"/>
      <c r="AIM2" s="4"/>
      <c r="AIN2" s="4"/>
      <c r="AIO2" s="4"/>
      <c r="AIP2" s="4"/>
      <c r="AIQ2" s="4"/>
      <c r="AIR2" s="4"/>
      <c r="AIS2" s="4"/>
      <c r="AIT2" s="4"/>
      <c r="AIU2" s="4"/>
      <c r="AIV2" s="4"/>
      <c r="AIW2" s="4"/>
      <c r="AIX2" s="4"/>
      <c r="AIY2" s="4"/>
      <c r="AIZ2" s="4"/>
      <c r="AJA2" s="4"/>
      <c r="AJB2" s="4"/>
      <c r="AJC2" s="4"/>
      <c r="AJD2" s="4"/>
      <c r="AJE2" s="4"/>
      <c r="AJF2" s="4"/>
      <c r="AJG2" s="4"/>
      <c r="AJH2" s="4"/>
      <c r="AJI2" s="4"/>
      <c r="AJJ2" s="4"/>
      <c r="AJK2" s="4"/>
      <c r="AJL2" s="4"/>
      <c r="AJM2" s="4"/>
      <c r="AJN2" s="4"/>
      <c r="AJO2" s="4"/>
      <c r="AJP2" s="4"/>
      <c r="AJQ2" s="4"/>
      <c r="AJR2" s="4"/>
      <c r="AJS2" s="4"/>
      <c r="AJT2" s="4"/>
      <c r="AJU2" s="4"/>
      <c r="AJV2" s="4"/>
      <c r="AJW2" s="4"/>
      <c r="AJX2" s="4"/>
      <c r="AJY2" s="4"/>
      <c r="AJZ2" s="4"/>
      <c r="AKA2" s="4"/>
      <c r="AKB2" s="4"/>
      <c r="AKC2" s="4"/>
      <c r="AKD2" s="4"/>
      <c r="AKE2" s="4"/>
      <c r="AKF2" s="4"/>
      <c r="AKG2" s="4"/>
      <c r="AKH2" s="4"/>
      <c r="AKI2" s="4"/>
      <c r="AKJ2" s="4"/>
      <c r="AKK2" s="4"/>
      <c r="AKL2" s="4"/>
      <c r="AKM2" s="4"/>
      <c r="AKN2" s="4"/>
      <c r="AKO2" s="4"/>
      <c r="AKP2" s="4"/>
      <c r="AKQ2" s="4"/>
      <c r="AKR2" s="4"/>
      <c r="AKS2" s="4"/>
      <c r="AKT2" s="4"/>
      <c r="AKU2" s="4"/>
      <c r="AKV2" s="4"/>
      <c r="AKW2" s="4"/>
      <c r="AKX2" s="4"/>
      <c r="AKY2" s="4"/>
      <c r="AKZ2" s="4"/>
      <c r="ALA2" s="4"/>
      <c r="ALB2" s="4"/>
      <c r="ALC2" s="4"/>
      <c r="ALD2" s="4"/>
      <c r="ALE2" s="4"/>
      <c r="ALF2" s="4"/>
      <c r="ALG2" s="4"/>
      <c r="ALH2" s="4"/>
      <c r="ALI2" s="4"/>
      <c r="ALJ2" s="4"/>
      <c r="ALK2" s="4"/>
      <c r="ALL2" s="4"/>
      <c r="ALM2" s="4"/>
      <c r="ALN2" s="4"/>
      <c r="ALO2" s="4"/>
      <c r="ALP2" s="4"/>
      <c r="ALQ2" s="4"/>
      <c r="ALR2" s="4"/>
      <c r="ALS2" s="4"/>
      <c r="ALT2" s="4"/>
      <c r="ALU2" s="4"/>
      <c r="ALV2" s="4"/>
      <c r="ALW2" s="4"/>
      <c r="ALX2" s="4"/>
      <c r="ALY2" s="4"/>
      <c r="ALZ2" s="4"/>
      <c r="AMA2" s="4"/>
      <c r="AMB2" s="4"/>
      <c r="AMC2" s="4"/>
      <c r="AMD2" s="4"/>
      <c r="AME2" s="4"/>
    </row>
    <row r="3" spans="1:1020" x14ac:dyDescent="0.2">
      <c r="B3" s="3"/>
      <c r="C3" s="3"/>
      <c r="D3" s="3"/>
      <c r="E3" s="3"/>
      <c r="F3" s="3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  <c r="GA3" s="4"/>
      <c r="GB3" s="4"/>
      <c r="GC3" s="4"/>
      <c r="GD3" s="4"/>
      <c r="GE3" s="4"/>
      <c r="GF3" s="4"/>
      <c r="GG3" s="4"/>
      <c r="GH3" s="4"/>
      <c r="GI3" s="4"/>
      <c r="GJ3" s="4"/>
      <c r="GK3" s="4"/>
      <c r="GL3" s="4"/>
      <c r="GM3" s="4"/>
      <c r="GN3" s="4"/>
      <c r="GO3" s="4"/>
      <c r="GP3" s="4"/>
      <c r="GQ3" s="4"/>
      <c r="GR3" s="4"/>
      <c r="GS3" s="4"/>
      <c r="GT3" s="4"/>
      <c r="GU3" s="4"/>
      <c r="GV3" s="4"/>
      <c r="GW3" s="4"/>
      <c r="GX3" s="4"/>
      <c r="GY3" s="4"/>
      <c r="GZ3" s="4"/>
      <c r="HA3" s="4"/>
      <c r="HB3" s="4"/>
      <c r="HC3" s="4"/>
      <c r="HD3" s="4"/>
      <c r="HE3" s="4"/>
      <c r="HF3" s="4"/>
      <c r="HG3" s="4"/>
      <c r="HH3" s="4"/>
      <c r="HI3" s="4"/>
      <c r="HJ3" s="4"/>
      <c r="HK3" s="4"/>
      <c r="HL3" s="4"/>
      <c r="HM3" s="4"/>
      <c r="HN3" s="4"/>
      <c r="HO3" s="4"/>
      <c r="HP3" s="4"/>
      <c r="HQ3" s="4"/>
      <c r="HR3" s="4"/>
      <c r="HS3" s="4"/>
      <c r="HT3" s="4"/>
      <c r="HU3" s="4"/>
      <c r="HV3" s="4"/>
      <c r="HW3" s="4"/>
      <c r="HX3" s="4"/>
      <c r="HY3" s="4"/>
      <c r="HZ3" s="4"/>
      <c r="IA3" s="4"/>
      <c r="IB3" s="4"/>
      <c r="IC3" s="4"/>
      <c r="ID3" s="4"/>
      <c r="IE3" s="4"/>
      <c r="IF3" s="4"/>
      <c r="IG3" s="4"/>
      <c r="IH3" s="4"/>
      <c r="II3" s="4"/>
      <c r="IJ3" s="4"/>
      <c r="IK3" s="4"/>
      <c r="IL3" s="4"/>
      <c r="IM3" s="4"/>
      <c r="IN3" s="4"/>
      <c r="IO3" s="4"/>
      <c r="IP3" s="4"/>
      <c r="IQ3" s="4"/>
      <c r="IR3" s="4"/>
      <c r="IS3" s="4"/>
      <c r="IT3" s="4"/>
      <c r="IU3" s="4"/>
      <c r="IV3" s="4"/>
      <c r="IW3" s="4"/>
      <c r="IX3" s="4"/>
      <c r="IY3" s="4"/>
      <c r="IZ3" s="4"/>
      <c r="JA3" s="4"/>
      <c r="JB3" s="4"/>
      <c r="JC3" s="4"/>
      <c r="JD3" s="4"/>
      <c r="JE3" s="4"/>
      <c r="JF3" s="4"/>
      <c r="JG3" s="4"/>
      <c r="JH3" s="4"/>
      <c r="JI3" s="4"/>
      <c r="JJ3" s="4"/>
      <c r="JK3" s="4"/>
      <c r="JL3" s="4"/>
      <c r="JM3" s="4"/>
      <c r="JN3" s="4"/>
      <c r="JO3" s="4"/>
      <c r="JP3" s="4"/>
      <c r="JQ3" s="4"/>
      <c r="JR3" s="4"/>
      <c r="JS3" s="4"/>
      <c r="JT3" s="4"/>
      <c r="JU3" s="4"/>
      <c r="JV3" s="4"/>
      <c r="JW3" s="4"/>
      <c r="JX3" s="4"/>
      <c r="JY3" s="4"/>
      <c r="JZ3" s="4"/>
      <c r="KA3" s="4"/>
      <c r="KB3" s="4"/>
      <c r="KC3" s="4"/>
      <c r="KD3" s="4"/>
      <c r="KE3" s="4"/>
      <c r="KF3" s="4"/>
      <c r="KG3" s="4"/>
      <c r="KH3" s="4"/>
      <c r="KI3" s="4"/>
      <c r="KJ3" s="4"/>
      <c r="KK3" s="4"/>
      <c r="KL3" s="4"/>
      <c r="KM3" s="4"/>
      <c r="KN3" s="4"/>
      <c r="KO3" s="4"/>
      <c r="KP3" s="4"/>
      <c r="KQ3" s="4"/>
      <c r="KR3" s="4"/>
      <c r="KS3" s="4"/>
      <c r="KT3" s="4"/>
      <c r="KU3" s="4"/>
      <c r="KV3" s="4"/>
      <c r="KW3" s="4"/>
      <c r="KX3" s="4"/>
      <c r="KY3" s="4"/>
      <c r="KZ3" s="4"/>
      <c r="LA3" s="4"/>
      <c r="LB3" s="4"/>
      <c r="LC3" s="4"/>
      <c r="LD3" s="4"/>
      <c r="LE3" s="4"/>
      <c r="LF3" s="4"/>
      <c r="LG3" s="4"/>
      <c r="LH3" s="4"/>
      <c r="LI3" s="4"/>
      <c r="LJ3" s="4"/>
      <c r="LK3" s="4"/>
      <c r="LL3" s="4"/>
      <c r="LM3" s="4"/>
      <c r="LN3" s="4"/>
      <c r="LO3" s="4"/>
      <c r="LP3" s="4"/>
      <c r="LQ3" s="4"/>
      <c r="LR3" s="4"/>
      <c r="LS3" s="4"/>
      <c r="LT3" s="4"/>
      <c r="LU3" s="4"/>
      <c r="LV3" s="4"/>
      <c r="LW3" s="4"/>
      <c r="LX3" s="4"/>
      <c r="LY3" s="4"/>
      <c r="LZ3" s="4"/>
      <c r="MA3" s="4"/>
      <c r="MB3" s="4"/>
      <c r="MC3" s="4"/>
      <c r="MD3" s="4"/>
      <c r="ME3" s="4"/>
      <c r="MF3" s="4"/>
      <c r="MG3" s="4"/>
      <c r="MH3" s="4"/>
      <c r="MI3" s="4"/>
      <c r="MJ3" s="4"/>
      <c r="MK3" s="4"/>
      <c r="ML3" s="4"/>
      <c r="MM3" s="4"/>
      <c r="MN3" s="4"/>
      <c r="MO3" s="4"/>
      <c r="MP3" s="4"/>
      <c r="MQ3" s="4"/>
      <c r="MR3" s="4"/>
      <c r="MS3" s="4"/>
      <c r="MT3" s="4"/>
      <c r="MU3" s="4"/>
      <c r="MV3" s="4"/>
      <c r="MW3" s="4"/>
      <c r="MX3" s="4"/>
      <c r="MY3" s="4"/>
      <c r="MZ3" s="4"/>
      <c r="NA3" s="4"/>
      <c r="NB3" s="4"/>
      <c r="NC3" s="4"/>
      <c r="ND3" s="4"/>
      <c r="NE3" s="4"/>
      <c r="NF3" s="4"/>
      <c r="NG3" s="4"/>
      <c r="NH3" s="4"/>
      <c r="NI3" s="4"/>
      <c r="NJ3" s="4"/>
      <c r="NK3" s="4"/>
      <c r="NL3" s="4"/>
      <c r="NM3" s="4"/>
      <c r="NN3" s="4"/>
      <c r="NO3" s="4"/>
      <c r="NP3" s="4"/>
      <c r="NQ3" s="4"/>
      <c r="NR3" s="4"/>
      <c r="NS3" s="4"/>
      <c r="NT3" s="4"/>
      <c r="NU3" s="4"/>
      <c r="NV3" s="4"/>
      <c r="NW3" s="4"/>
      <c r="NX3" s="4"/>
      <c r="NY3" s="4"/>
      <c r="NZ3" s="4"/>
      <c r="OA3" s="4"/>
      <c r="OB3" s="4"/>
      <c r="OC3" s="4"/>
      <c r="OD3" s="4"/>
      <c r="OE3" s="4"/>
      <c r="OF3" s="4"/>
      <c r="OG3" s="4"/>
      <c r="OH3" s="4"/>
      <c r="OI3" s="4"/>
      <c r="OJ3" s="4"/>
      <c r="OK3" s="4"/>
      <c r="OL3" s="4"/>
      <c r="OM3" s="4"/>
      <c r="ON3" s="4"/>
      <c r="OO3" s="4"/>
      <c r="OP3" s="4"/>
      <c r="OQ3" s="4"/>
      <c r="OR3" s="4"/>
      <c r="OS3" s="4"/>
      <c r="OT3" s="4"/>
      <c r="OU3" s="4"/>
      <c r="OV3" s="4"/>
      <c r="OW3" s="4"/>
      <c r="OX3" s="4"/>
      <c r="OY3" s="4"/>
      <c r="OZ3" s="4"/>
      <c r="PA3" s="4"/>
      <c r="PB3" s="4"/>
      <c r="PC3" s="4"/>
      <c r="PD3" s="4"/>
      <c r="PE3" s="4"/>
      <c r="PF3" s="4"/>
      <c r="PG3" s="4"/>
      <c r="PH3" s="4"/>
      <c r="PI3" s="4"/>
      <c r="PJ3" s="4"/>
      <c r="PK3" s="4"/>
      <c r="PL3" s="4"/>
      <c r="PM3" s="4"/>
      <c r="PN3" s="4"/>
      <c r="PO3" s="4"/>
      <c r="PP3" s="4"/>
      <c r="PQ3" s="4"/>
      <c r="PR3" s="4"/>
      <c r="PS3" s="4"/>
      <c r="PT3" s="4"/>
      <c r="PU3" s="4"/>
      <c r="PV3" s="4"/>
      <c r="PW3" s="4"/>
      <c r="PX3" s="4"/>
      <c r="PY3" s="4"/>
      <c r="PZ3" s="4"/>
      <c r="QA3" s="4"/>
      <c r="QB3" s="4"/>
      <c r="QC3" s="4"/>
      <c r="QD3" s="4"/>
      <c r="QE3" s="4"/>
      <c r="QF3" s="4"/>
      <c r="QG3" s="4"/>
      <c r="QH3" s="4"/>
      <c r="QI3" s="4"/>
      <c r="QJ3" s="4"/>
      <c r="QK3" s="4"/>
      <c r="QL3" s="4"/>
      <c r="QM3" s="4"/>
      <c r="QN3" s="4"/>
      <c r="QO3" s="4"/>
      <c r="QP3" s="4"/>
      <c r="QQ3" s="4"/>
      <c r="QR3" s="4"/>
      <c r="QS3" s="4"/>
      <c r="QT3" s="4"/>
      <c r="QU3" s="4"/>
      <c r="QV3" s="4"/>
      <c r="QW3" s="4"/>
      <c r="QX3" s="4"/>
      <c r="QY3" s="4"/>
      <c r="QZ3" s="4"/>
      <c r="RA3" s="4"/>
      <c r="RB3" s="4"/>
      <c r="RC3" s="4"/>
      <c r="RD3" s="4"/>
      <c r="RE3" s="4"/>
      <c r="RF3" s="4"/>
      <c r="RG3" s="4"/>
      <c r="RH3" s="4"/>
      <c r="RI3" s="4"/>
      <c r="RJ3" s="4"/>
      <c r="RK3" s="4"/>
      <c r="RL3" s="4"/>
      <c r="RM3" s="4"/>
      <c r="RN3" s="4"/>
      <c r="RO3" s="4"/>
      <c r="RP3" s="4"/>
      <c r="RQ3" s="4"/>
      <c r="RR3" s="4"/>
      <c r="RS3" s="4"/>
      <c r="RT3" s="4"/>
      <c r="RU3" s="4"/>
      <c r="RV3" s="4"/>
      <c r="RW3" s="4"/>
      <c r="RX3" s="4"/>
      <c r="RY3" s="4"/>
      <c r="RZ3" s="4"/>
      <c r="SA3" s="4"/>
      <c r="SB3" s="4"/>
      <c r="SC3" s="4"/>
      <c r="SD3" s="4"/>
      <c r="SE3" s="4"/>
      <c r="SF3" s="4"/>
      <c r="SG3" s="4"/>
      <c r="SH3" s="4"/>
      <c r="SI3" s="4"/>
      <c r="SJ3" s="4"/>
      <c r="SK3" s="4"/>
      <c r="SL3" s="4"/>
      <c r="SM3" s="4"/>
      <c r="SN3" s="4"/>
      <c r="SO3" s="4"/>
      <c r="SP3" s="4"/>
      <c r="SQ3" s="4"/>
      <c r="SR3" s="4"/>
      <c r="SS3" s="4"/>
      <c r="ST3" s="4"/>
      <c r="SU3" s="4"/>
      <c r="SV3" s="4"/>
      <c r="SW3" s="4"/>
      <c r="SX3" s="4"/>
      <c r="SY3" s="4"/>
      <c r="SZ3" s="4"/>
      <c r="TA3" s="4"/>
      <c r="TB3" s="4"/>
      <c r="TC3" s="4"/>
      <c r="TD3" s="4"/>
      <c r="TE3" s="4"/>
      <c r="TF3" s="4"/>
      <c r="TG3" s="4"/>
      <c r="TH3" s="4"/>
      <c r="TI3" s="4"/>
      <c r="TJ3" s="4"/>
      <c r="TK3" s="4"/>
      <c r="TL3" s="4"/>
      <c r="TM3" s="4"/>
      <c r="TN3" s="4"/>
      <c r="TO3" s="4"/>
      <c r="TP3" s="4"/>
      <c r="TQ3" s="4"/>
      <c r="TR3" s="4"/>
      <c r="TS3" s="4"/>
      <c r="TT3" s="4"/>
      <c r="TU3" s="4"/>
      <c r="TV3" s="4"/>
      <c r="TW3" s="4"/>
      <c r="TX3" s="4"/>
      <c r="TY3" s="4"/>
      <c r="TZ3" s="4"/>
      <c r="UA3" s="4"/>
      <c r="UB3" s="4"/>
      <c r="UC3" s="4"/>
      <c r="UD3" s="4"/>
      <c r="UE3" s="4"/>
      <c r="UF3" s="4"/>
      <c r="UG3" s="4"/>
      <c r="UH3" s="4"/>
      <c r="UI3" s="4"/>
      <c r="UJ3" s="4"/>
      <c r="UK3" s="4"/>
      <c r="UL3" s="4"/>
      <c r="UM3" s="4"/>
      <c r="UN3" s="4"/>
      <c r="UO3" s="4"/>
      <c r="UP3" s="4"/>
      <c r="UQ3" s="4"/>
      <c r="UR3" s="4"/>
      <c r="US3" s="4"/>
      <c r="UT3" s="4"/>
      <c r="UU3" s="4"/>
      <c r="UV3" s="4"/>
      <c r="UW3" s="4"/>
      <c r="UX3" s="4"/>
      <c r="UY3" s="4"/>
      <c r="UZ3" s="4"/>
      <c r="VA3" s="4"/>
      <c r="VB3" s="4"/>
      <c r="VC3" s="4"/>
      <c r="VD3" s="4"/>
      <c r="VE3" s="4"/>
      <c r="VF3" s="4"/>
      <c r="VG3" s="4"/>
      <c r="VH3" s="4"/>
      <c r="VI3" s="4"/>
      <c r="VJ3" s="4"/>
      <c r="VK3" s="4"/>
      <c r="VL3" s="4"/>
      <c r="VM3" s="4"/>
      <c r="VN3" s="4"/>
      <c r="VO3" s="4"/>
      <c r="VP3" s="4"/>
      <c r="VQ3" s="4"/>
      <c r="VR3" s="4"/>
      <c r="VS3" s="4"/>
      <c r="VT3" s="4"/>
      <c r="VU3" s="4"/>
      <c r="VV3" s="4"/>
      <c r="VW3" s="4"/>
      <c r="VX3" s="4"/>
      <c r="VY3" s="4"/>
      <c r="VZ3" s="4"/>
      <c r="WA3" s="4"/>
      <c r="WB3" s="4"/>
      <c r="WC3" s="4"/>
      <c r="WD3" s="4"/>
      <c r="WE3" s="4"/>
      <c r="WF3" s="4"/>
      <c r="WG3" s="4"/>
      <c r="WH3" s="4"/>
      <c r="WI3" s="4"/>
      <c r="WJ3" s="4"/>
      <c r="WK3" s="4"/>
      <c r="WL3" s="4"/>
      <c r="WM3" s="4"/>
      <c r="WN3" s="4"/>
      <c r="WO3" s="4"/>
      <c r="WP3" s="4"/>
      <c r="WQ3" s="4"/>
      <c r="WR3" s="4"/>
      <c r="WS3" s="4"/>
      <c r="WT3" s="4"/>
      <c r="WU3" s="4"/>
      <c r="WV3" s="4"/>
      <c r="WW3" s="4"/>
      <c r="WX3" s="4"/>
      <c r="WY3" s="4"/>
      <c r="WZ3" s="4"/>
      <c r="XA3" s="4"/>
      <c r="XB3" s="4"/>
      <c r="XC3" s="4"/>
      <c r="XD3" s="4"/>
      <c r="XE3" s="4"/>
      <c r="XF3" s="4"/>
      <c r="XG3" s="4"/>
      <c r="XH3" s="4"/>
      <c r="XI3" s="4"/>
      <c r="XJ3" s="4"/>
      <c r="XK3" s="4"/>
      <c r="XL3" s="4"/>
      <c r="XM3" s="4"/>
      <c r="XN3" s="4"/>
      <c r="XO3" s="4"/>
      <c r="XP3" s="4"/>
      <c r="XQ3" s="4"/>
      <c r="XR3" s="4"/>
      <c r="XS3" s="4"/>
      <c r="XT3" s="4"/>
      <c r="XU3" s="4"/>
      <c r="XV3" s="4"/>
      <c r="XW3" s="4"/>
      <c r="XX3" s="4"/>
      <c r="XY3" s="4"/>
      <c r="XZ3" s="4"/>
      <c r="YA3" s="4"/>
      <c r="YB3" s="4"/>
      <c r="YC3" s="4"/>
      <c r="YD3" s="4"/>
      <c r="YE3" s="4"/>
      <c r="YF3" s="4"/>
      <c r="YG3" s="4"/>
      <c r="YH3" s="4"/>
      <c r="YI3" s="4"/>
      <c r="YJ3" s="4"/>
      <c r="YK3" s="4"/>
      <c r="YL3" s="4"/>
      <c r="YM3" s="4"/>
      <c r="YN3" s="4"/>
      <c r="YO3" s="4"/>
      <c r="YP3" s="4"/>
      <c r="YQ3" s="4"/>
      <c r="YR3" s="4"/>
      <c r="YS3" s="4"/>
      <c r="YT3" s="4"/>
      <c r="YU3" s="4"/>
      <c r="YV3" s="4"/>
      <c r="YW3" s="4"/>
      <c r="YX3" s="4"/>
      <c r="YY3" s="4"/>
      <c r="YZ3" s="4"/>
      <c r="ZA3" s="4"/>
      <c r="ZB3" s="4"/>
      <c r="ZC3" s="4"/>
      <c r="ZD3" s="4"/>
      <c r="ZE3" s="4"/>
      <c r="ZF3" s="4"/>
      <c r="ZG3" s="4"/>
      <c r="ZH3" s="4"/>
      <c r="ZI3" s="4"/>
      <c r="ZJ3" s="4"/>
      <c r="ZK3" s="4"/>
      <c r="ZL3" s="4"/>
      <c r="ZM3" s="4"/>
      <c r="ZN3" s="4"/>
      <c r="ZO3" s="4"/>
      <c r="ZP3" s="4"/>
      <c r="ZQ3" s="4"/>
      <c r="ZR3" s="4"/>
      <c r="ZS3" s="4"/>
      <c r="ZT3" s="4"/>
      <c r="ZU3" s="4"/>
      <c r="ZV3" s="4"/>
      <c r="ZW3" s="4"/>
      <c r="ZX3" s="4"/>
      <c r="ZY3" s="4"/>
      <c r="ZZ3" s="4"/>
      <c r="AAA3" s="4"/>
      <c r="AAB3" s="4"/>
      <c r="AAC3" s="4"/>
      <c r="AAD3" s="4"/>
      <c r="AAE3" s="4"/>
      <c r="AAF3" s="4"/>
      <c r="AAG3" s="4"/>
      <c r="AAH3" s="4"/>
      <c r="AAI3" s="4"/>
      <c r="AAJ3" s="4"/>
      <c r="AAK3" s="4"/>
      <c r="AAL3" s="4"/>
      <c r="AAM3" s="4"/>
      <c r="AAN3" s="4"/>
      <c r="AAO3" s="4"/>
      <c r="AAP3" s="4"/>
      <c r="AAQ3" s="4"/>
      <c r="AAR3" s="4"/>
      <c r="AAS3" s="4"/>
      <c r="AAT3" s="4"/>
      <c r="AAU3" s="4"/>
      <c r="AAV3" s="4"/>
      <c r="AAW3" s="4"/>
      <c r="AAX3" s="4"/>
      <c r="AAY3" s="4"/>
      <c r="AAZ3" s="4"/>
      <c r="ABA3" s="4"/>
      <c r="ABB3" s="4"/>
      <c r="ABC3" s="4"/>
      <c r="ABD3" s="4"/>
      <c r="ABE3" s="4"/>
      <c r="ABF3" s="4"/>
      <c r="ABG3" s="4"/>
      <c r="ABH3" s="4"/>
      <c r="ABI3" s="4"/>
      <c r="ABJ3" s="4"/>
      <c r="ABK3" s="4"/>
      <c r="ABL3" s="4"/>
      <c r="ABM3" s="4"/>
      <c r="ABN3" s="4"/>
      <c r="ABO3" s="4"/>
      <c r="ABP3" s="4"/>
      <c r="ABQ3" s="4"/>
      <c r="ABR3" s="4"/>
      <c r="ABS3" s="4"/>
      <c r="ABT3" s="4"/>
      <c r="ABU3" s="4"/>
      <c r="ABV3" s="4"/>
      <c r="ABW3" s="4"/>
      <c r="ABX3" s="4"/>
      <c r="ABY3" s="4"/>
      <c r="ABZ3" s="4"/>
      <c r="ACA3" s="4"/>
      <c r="ACB3" s="4"/>
      <c r="ACC3" s="4"/>
      <c r="ACD3" s="4"/>
      <c r="ACE3" s="4"/>
      <c r="ACF3" s="4"/>
      <c r="ACG3" s="4"/>
      <c r="ACH3" s="4"/>
      <c r="ACI3" s="4"/>
      <c r="ACJ3" s="4"/>
      <c r="ACK3" s="4"/>
      <c r="ACL3" s="4"/>
      <c r="ACM3" s="4"/>
      <c r="ACN3" s="4"/>
      <c r="ACO3" s="4"/>
      <c r="ACP3" s="4"/>
      <c r="ACQ3" s="4"/>
      <c r="ACR3" s="4"/>
      <c r="ACS3" s="4"/>
      <c r="ACT3" s="4"/>
      <c r="ACU3" s="4"/>
      <c r="ACV3" s="4"/>
      <c r="ACW3" s="4"/>
      <c r="ACX3" s="4"/>
      <c r="ACY3" s="4"/>
      <c r="ACZ3" s="4"/>
      <c r="ADA3" s="4"/>
      <c r="ADB3" s="4"/>
      <c r="ADC3" s="4"/>
      <c r="ADD3" s="4"/>
      <c r="ADE3" s="4"/>
      <c r="ADF3" s="4"/>
      <c r="ADG3" s="4"/>
      <c r="ADH3" s="4"/>
      <c r="ADI3" s="4"/>
      <c r="ADJ3" s="4"/>
      <c r="ADK3" s="4"/>
      <c r="ADL3" s="4"/>
      <c r="ADM3" s="4"/>
      <c r="ADN3" s="4"/>
      <c r="ADO3" s="4"/>
      <c r="ADP3" s="4"/>
      <c r="ADQ3" s="4"/>
      <c r="ADR3" s="4"/>
      <c r="ADS3" s="4"/>
      <c r="ADT3" s="4"/>
      <c r="ADU3" s="4"/>
      <c r="ADV3" s="4"/>
      <c r="ADW3" s="4"/>
      <c r="ADX3" s="4"/>
      <c r="ADY3" s="4"/>
      <c r="ADZ3" s="4"/>
      <c r="AEA3" s="4"/>
      <c r="AEB3" s="4"/>
      <c r="AEC3" s="4"/>
      <c r="AED3" s="4"/>
      <c r="AEE3" s="4"/>
      <c r="AEF3" s="4"/>
      <c r="AEG3" s="4"/>
      <c r="AEH3" s="4"/>
      <c r="AEI3" s="4"/>
      <c r="AEJ3" s="4"/>
      <c r="AEK3" s="4"/>
      <c r="AEL3" s="4"/>
      <c r="AEM3" s="4"/>
      <c r="AEN3" s="4"/>
      <c r="AEO3" s="4"/>
      <c r="AEP3" s="4"/>
      <c r="AEQ3" s="4"/>
      <c r="AER3" s="4"/>
      <c r="AES3" s="4"/>
      <c r="AET3" s="4"/>
      <c r="AEU3" s="4"/>
      <c r="AEV3" s="4"/>
      <c r="AEW3" s="4"/>
      <c r="AEX3" s="4"/>
      <c r="AEY3" s="4"/>
      <c r="AEZ3" s="4"/>
      <c r="AFA3" s="4"/>
      <c r="AFB3" s="4"/>
      <c r="AFC3" s="4"/>
      <c r="AFD3" s="4"/>
      <c r="AFE3" s="4"/>
      <c r="AFF3" s="4"/>
      <c r="AFG3" s="4"/>
      <c r="AFH3" s="4"/>
      <c r="AFI3" s="4"/>
      <c r="AFJ3" s="4"/>
      <c r="AFK3" s="4"/>
      <c r="AFL3" s="4"/>
      <c r="AFM3" s="4"/>
      <c r="AFN3" s="4"/>
      <c r="AFO3" s="4"/>
      <c r="AFP3" s="4"/>
      <c r="AFQ3" s="4"/>
      <c r="AFR3" s="4"/>
      <c r="AFS3" s="4"/>
      <c r="AFT3" s="4"/>
      <c r="AFU3" s="4"/>
      <c r="AFV3" s="4"/>
      <c r="AFW3" s="4"/>
      <c r="AFX3" s="4"/>
      <c r="AFY3" s="4"/>
      <c r="AFZ3" s="4"/>
      <c r="AGA3" s="4"/>
      <c r="AGB3" s="4"/>
      <c r="AGC3" s="4"/>
      <c r="AGD3" s="4"/>
      <c r="AGE3" s="4"/>
      <c r="AGF3" s="4"/>
      <c r="AGG3" s="4"/>
      <c r="AGH3" s="4"/>
      <c r="AGI3" s="4"/>
      <c r="AGJ3" s="4"/>
      <c r="AGK3" s="4"/>
      <c r="AGL3" s="4"/>
      <c r="AGM3" s="4"/>
      <c r="AGN3" s="4"/>
      <c r="AGO3" s="4"/>
      <c r="AGP3" s="4"/>
      <c r="AGQ3" s="4"/>
      <c r="AGR3" s="4"/>
      <c r="AGS3" s="4"/>
      <c r="AGT3" s="4"/>
      <c r="AGU3" s="4"/>
      <c r="AGV3" s="4"/>
      <c r="AGW3" s="4"/>
      <c r="AGX3" s="4"/>
      <c r="AGY3" s="4"/>
      <c r="AGZ3" s="4"/>
      <c r="AHA3" s="4"/>
      <c r="AHB3" s="4"/>
      <c r="AHC3" s="4"/>
      <c r="AHD3" s="4"/>
      <c r="AHE3" s="4"/>
      <c r="AHF3" s="4"/>
      <c r="AHG3" s="4"/>
      <c r="AHH3" s="4"/>
      <c r="AHI3" s="4"/>
      <c r="AHJ3" s="4"/>
      <c r="AHK3" s="4"/>
      <c r="AHL3" s="4"/>
      <c r="AHM3" s="4"/>
      <c r="AHN3" s="4"/>
      <c r="AHO3" s="4"/>
      <c r="AHP3" s="4"/>
      <c r="AHQ3" s="4"/>
      <c r="AHR3" s="4"/>
      <c r="AHS3" s="4"/>
      <c r="AHT3" s="4"/>
      <c r="AHU3" s="4"/>
      <c r="AHV3" s="4"/>
      <c r="AHW3" s="4"/>
      <c r="AHX3" s="4"/>
      <c r="AHY3" s="4"/>
      <c r="AHZ3" s="4"/>
      <c r="AIA3" s="4"/>
      <c r="AIB3" s="4"/>
      <c r="AIC3" s="4"/>
      <c r="AID3" s="4"/>
      <c r="AIE3" s="4"/>
      <c r="AIF3" s="4"/>
      <c r="AIG3" s="4"/>
      <c r="AIH3" s="4"/>
      <c r="AII3" s="4"/>
      <c r="AIJ3" s="4"/>
      <c r="AIK3" s="4"/>
      <c r="AIL3" s="4"/>
      <c r="AIM3" s="4"/>
      <c r="AIN3" s="4"/>
      <c r="AIO3" s="4"/>
      <c r="AIP3" s="4"/>
      <c r="AIQ3" s="4"/>
      <c r="AIR3" s="4"/>
      <c r="AIS3" s="4"/>
      <c r="AIT3" s="4"/>
      <c r="AIU3" s="4"/>
      <c r="AIV3" s="4"/>
      <c r="AIW3" s="4"/>
      <c r="AIX3" s="4"/>
      <c r="AIY3" s="4"/>
      <c r="AIZ3" s="4"/>
      <c r="AJA3" s="4"/>
      <c r="AJB3" s="4"/>
      <c r="AJC3" s="4"/>
      <c r="AJD3" s="4"/>
      <c r="AJE3" s="4"/>
      <c r="AJF3" s="4"/>
      <c r="AJG3" s="4"/>
      <c r="AJH3" s="4"/>
      <c r="AJI3" s="4"/>
      <c r="AJJ3" s="4"/>
      <c r="AJK3" s="4"/>
      <c r="AJL3" s="4"/>
      <c r="AJM3" s="4"/>
      <c r="AJN3" s="4"/>
      <c r="AJO3" s="4"/>
      <c r="AJP3" s="4"/>
      <c r="AJQ3" s="4"/>
      <c r="AJR3" s="4"/>
      <c r="AJS3" s="4"/>
      <c r="AJT3" s="4"/>
      <c r="AJU3" s="4"/>
      <c r="AJV3" s="4"/>
      <c r="AJW3" s="4"/>
      <c r="AJX3" s="4"/>
      <c r="AJY3" s="4"/>
      <c r="AJZ3" s="4"/>
      <c r="AKA3" s="4"/>
      <c r="AKB3" s="4"/>
      <c r="AKC3" s="4"/>
      <c r="AKD3" s="4"/>
      <c r="AKE3" s="4"/>
      <c r="AKF3" s="4"/>
      <c r="AKG3" s="4"/>
      <c r="AKH3" s="4"/>
      <c r="AKI3" s="4"/>
      <c r="AKJ3" s="4"/>
      <c r="AKK3" s="4"/>
      <c r="AKL3" s="4"/>
      <c r="AKM3" s="4"/>
      <c r="AKN3" s="4"/>
      <c r="AKO3" s="4"/>
      <c r="AKP3" s="4"/>
      <c r="AKQ3" s="4"/>
      <c r="AKR3" s="4"/>
      <c r="AKS3" s="4"/>
      <c r="AKT3" s="4"/>
      <c r="AKU3" s="4"/>
      <c r="AKV3" s="4"/>
      <c r="AKW3" s="4"/>
      <c r="AKX3" s="4"/>
      <c r="AKY3" s="4"/>
      <c r="AKZ3" s="4"/>
      <c r="ALA3" s="4"/>
      <c r="ALB3" s="4"/>
      <c r="ALC3" s="4"/>
      <c r="ALD3" s="4"/>
      <c r="ALE3" s="4"/>
      <c r="ALF3" s="4"/>
      <c r="ALG3" s="4"/>
      <c r="ALH3" s="4"/>
      <c r="ALI3" s="4"/>
      <c r="ALJ3" s="4"/>
      <c r="ALK3" s="4"/>
      <c r="ALL3" s="4"/>
      <c r="ALM3" s="4"/>
      <c r="ALN3" s="4"/>
      <c r="ALO3" s="4"/>
      <c r="ALP3" s="4"/>
      <c r="ALQ3" s="4"/>
      <c r="ALR3" s="4"/>
      <c r="ALS3" s="4"/>
      <c r="ALT3" s="4"/>
      <c r="ALU3" s="4"/>
      <c r="ALV3" s="4"/>
      <c r="ALW3" s="4"/>
      <c r="ALX3" s="4"/>
      <c r="ALY3" s="4"/>
      <c r="ALZ3" s="4"/>
      <c r="AMA3" s="4"/>
      <c r="AMB3" s="4"/>
      <c r="AMC3" s="4"/>
      <c r="AMD3" s="4"/>
      <c r="AME3" s="4"/>
    </row>
    <row r="4" spans="1:1020" ht="15" x14ac:dyDescent="0.25">
      <c r="B4" s="3"/>
      <c r="C4" s="3"/>
      <c r="D4" s="3"/>
      <c r="E4" s="3"/>
      <c r="F4" s="3"/>
      <c r="G4" s="4"/>
      <c r="H4" s="4"/>
      <c r="I4" s="14"/>
      <c r="L4" s="1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4"/>
      <c r="JK4" s="4"/>
      <c r="JL4" s="4"/>
      <c r="JM4" s="4"/>
      <c r="JN4" s="4"/>
      <c r="JO4" s="4"/>
      <c r="JP4" s="4"/>
      <c r="JQ4" s="4"/>
      <c r="JR4" s="4"/>
      <c r="JS4" s="4"/>
      <c r="JT4" s="4"/>
      <c r="JU4" s="4"/>
      <c r="JV4" s="4"/>
      <c r="JW4" s="4"/>
      <c r="JX4" s="4"/>
      <c r="JY4" s="4"/>
      <c r="JZ4" s="4"/>
      <c r="KA4" s="4"/>
      <c r="KB4" s="4"/>
      <c r="KC4" s="4"/>
      <c r="KD4" s="4"/>
      <c r="KE4" s="4"/>
      <c r="KF4" s="4"/>
      <c r="KG4" s="4"/>
      <c r="KH4" s="4"/>
      <c r="KI4" s="4"/>
      <c r="KJ4" s="4"/>
      <c r="KK4" s="4"/>
      <c r="KL4" s="4"/>
      <c r="KM4" s="4"/>
      <c r="KN4" s="4"/>
      <c r="KO4" s="4"/>
      <c r="KP4" s="4"/>
      <c r="KQ4" s="4"/>
      <c r="KR4" s="4"/>
      <c r="KS4" s="4"/>
      <c r="KT4" s="4"/>
      <c r="KU4" s="4"/>
      <c r="KV4" s="4"/>
      <c r="KW4" s="4"/>
      <c r="KX4" s="4"/>
      <c r="KY4" s="4"/>
      <c r="KZ4" s="4"/>
      <c r="LA4" s="4"/>
      <c r="LB4" s="4"/>
      <c r="LC4" s="4"/>
      <c r="LD4" s="4"/>
      <c r="LE4" s="4"/>
      <c r="LF4" s="4"/>
      <c r="LG4" s="4"/>
      <c r="LH4" s="4"/>
      <c r="LI4" s="4"/>
      <c r="LJ4" s="4"/>
      <c r="LK4" s="4"/>
      <c r="LL4" s="4"/>
      <c r="LM4" s="4"/>
      <c r="LN4" s="4"/>
      <c r="LO4" s="4"/>
      <c r="LP4" s="4"/>
      <c r="LQ4" s="4"/>
      <c r="LR4" s="4"/>
      <c r="LS4" s="4"/>
      <c r="LT4" s="4"/>
      <c r="LU4" s="4"/>
      <c r="LV4" s="4"/>
      <c r="LW4" s="4"/>
      <c r="LX4" s="4"/>
      <c r="LY4" s="4"/>
      <c r="LZ4" s="4"/>
      <c r="MA4" s="4"/>
      <c r="MB4" s="4"/>
      <c r="MC4" s="4"/>
      <c r="MD4" s="4"/>
      <c r="ME4" s="4"/>
      <c r="MF4" s="4"/>
      <c r="MG4" s="4"/>
      <c r="MH4" s="4"/>
      <c r="MI4" s="4"/>
      <c r="MJ4" s="4"/>
      <c r="MK4" s="4"/>
      <c r="ML4" s="4"/>
      <c r="MM4" s="4"/>
      <c r="MN4" s="4"/>
      <c r="MO4" s="4"/>
      <c r="MP4" s="4"/>
      <c r="MQ4" s="4"/>
      <c r="MR4" s="4"/>
      <c r="MS4" s="4"/>
      <c r="MT4" s="4"/>
      <c r="MU4" s="4"/>
      <c r="MV4" s="4"/>
      <c r="MW4" s="4"/>
      <c r="MX4" s="4"/>
      <c r="MY4" s="4"/>
      <c r="MZ4" s="4"/>
      <c r="NA4" s="4"/>
      <c r="NB4" s="4"/>
      <c r="NC4" s="4"/>
      <c r="ND4" s="4"/>
      <c r="NE4" s="4"/>
      <c r="NF4" s="4"/>
      <c r="NG4" s="4"/>
      <c r="NH4" s="4"/>
      <c r="NI4" s="4"/>
      <c r="NJ4" s="4"/>
      <c r="NK4" s="4"/>
      <c r="NL4" s="4"/>
      <c r="NM4" s="4"/>
      <c r="NN4" s="4"/>
      <c r="NO4" s="4"/>
      <c r="NP4" s="4"/>
      <c r="NQ4" s="4"/>
      <c r="NR4" s="4"/>
      <c r="NS4" s="4"/>
      <c r="NT4" s="4"/>
      <c r="NU4" s="4"/>
      <c r="NV4" s="4"/>
      <c r="NW4" s="4"/>
      <c r="NX4" s="4"/>
      <c r="NY4" s="4"/>
      <c r="NZ4" s="4"/>
      <c r="OA4" s="4"/>
      <c r="OB4" s="4"/>
      <c r="OC4" s="4"/>
      <c r="OD4" s="4"/>
      <c r="OE4" s="4"/>
      <c r="OF4" s="4"/>
      <c r="OG4" s="4"/>
      <c r="OH4" s="4"/>
      <c r="OI4" s="4"/>
      <c r="OJ4" s="4"/>
      <c r="OK4" s="4"/>
      <c r="OL4" s="4"/>
      <c r="OM4" s="4"/>
      <c r="ON4" s="4"/>
      <c r="OO4" s="4"/>
      <c r="OP4" s="4"/>
      <c r="OQ4" s="4"/>
      <c r="OR4" s="4"/>
      <c r="OS4" s="4"/>
      <c r="OT4" s="4"/>
      <c r="OU4" s="4"/>
      <c r="OV4" s="4"/>
      <c r="OW4" s="4"/>
      <c r="OX4" s="4"/>
      <c r="OY4" s="4"/>
      <c r="OZ4" s="4"/>
      <c r="PA4" s="4"/>
      <c r="PB4" s="4"/>
      <c r="PC4" s="4"/>
      <c r="PD4" s="4"/>
      <c r="PE4" s="4"/>
      <c r="PF4" s="4"/>
      <c r="PG4" s="4"/>
      <c r="PH4" s="4"/>
      <c r="PI4" s="4"/>
      <c r="PJ4" s="4"/>
      <c r="PK4" s="4"/>
      <c r="PL4" s="4"/>
      <c r="PM4" s="4"/>
      <c r="PN4" s="4"/>
      <c r="PO4" s="4"/>
      <c r="PP4" s="4"/>
      <c r="PQ4" s="4"/>
      <c r="PR4" s="4"/>
      <c r="PS4" s="4"/>
      <c r="PT4" s="4"/>
      <c r="PU4" s="4"/>
      <c r="PV4" s="4"/>
      <c r="PW4" s="4"/>
      <c r="PX4" s="4"/>
      <c r="PY4" s="4"/>
      <c r="PZ4" s="4"/>
      <c r="QA4" s="4"/>
      <c r="QB4" s="4"/>
      <c r="QC4" s="4"/>
      <c r="QD4" s="4"/>
      <c r="QE4" s="4"/>
      <c r="QF4" s="4"/>
      <c r="QG4" s="4"/>
      <c r="QH4" s="4"/>
      <c r="QI4" s="4"/>
      <c r="QJ4" s="4"/>
      <c r="QK4" s="4"/>
      <c r="QL4" s="4"/>
      <c r="QM4" s="4"/>
      <c r="QN4" s="4"/>
      <c r="QO4" s="4"/>
      <c r="QP4" s="4"/>
      <c r="QQ4" s="4"/>
      <c r="QR4" s="4"/>
      <c r="QS4" s="4"/>
      <c r="QT4" s="4"/>
      <c r="QU4" s="4"/>
      <c r="QV4" s="4"/>
      <c r="QW4" s="4"/>
      <c r="QX4" s="4"/>
      <c r="QY4" s="4"/>
      <c r="QZ4" s="4"/>
      <c r="RA4" s="4"/>
      <c r="RB4" s="4"/>
      <c r="RC4" s="4"/>
      <c r="RD4" s="4"/>
      <c r="RE4" s="4"/>
      <c r="RF4" s="4"/>
      <c r="RG4" s="4"/>
      <c r="RH4" s="4"/>
      <c r="RI4" s="4"/>
      <c r="RJ4" s="4"/>
      <c r="RK4" s="4"/>
      <c r="RL4" s="4"/>
      <c r="RM4" s="4"/>
      <c r="RN4" s="4"/>
      <c r="RO4" s="4"/>
      <c r="RP4" s="4"/>
      <c r="RQ4" s="4"/>
      <c r="RR4" s="4"/>
      <c r="RS4" s="4"/>
      <c r="RT4" s="4"/>
      <c r="RU4" s="4"/>
      <c r="RV4" s="4"/>
      <c r="RW4" s="4"/>
      <c r="RX4" s="4"/>
      <c r="RY4" s="4"/>
      <c r="RZ4" s="4"/>
      <c r="SA4" s="4"/>
      <c r="SB4" s="4"/>
      <c r="SC4" s="4"/>
      <c r="SD4" s="4"/>
      <c r="SE4" s="4"/>
      <c r="SF4" s="4"/>
      <c r="SG4" s="4"/>
      <c r="SH4" s="4"/>
      <c r="SI4" s="4"/>
      <c r="SJ4" s="4"/>
      <c r="SK4" s="4"/>
      <c r="SL4" s="4"/>
      <c r="SM4" s="4"/>
      <c r="SN4" s="4"/>
      <c r="SO4" s="4"/>
      <c r="SP4" s="4"/>
      <c r="SQ4" s="4"/>
      <c r="SR4" s="4"/>
      <c r="SS4" s="4"/>
      <c r="ST4" s="4"/>
      <c r="SU4" s="4"/>
      <c r="SV4" s="4"/>
      <c r="SW4" s="4"/>
      <c r="SX4" s="4"/>
      <c r="SY4" s="4"/>
      <c r="SZ4" s="4"/>
      <c r="TA4" s="4"/>
      <c r="TB4" s="4"/>
      <c r="TC4" s="4"/>
      <c r="TD4" s="4"/>
      <c r="TE4" s="4"/>
      <c r="TF4" s="4"/>
      <c r="TG4" s="4"/>
      <c r="TH4" s="4"/>
      <c r="TI4" s="4"/>
      <c r="TJ4" s="4"/>
      <c r="TK4" s="4"/>
      <c r="TL4" s="4"/>
      <c r="TM4" s="4"/>
      <c r="TN4" s="4"/>
      <c r="TO4" s="4"/>
      <c r="TP4" s="4"/>
      <c r="TQ4" s="4"/>
      <c r="TR4" s="4"/>
      <c r="TS4" s="4"/>
      <c r="TT4" s="4"/>
      <c r="TU4" s="4"/>
      <c r="TV4" s="4"/>
      <c r="TW4" s="4"/>
      <c r="TX4" s="4"/>
      <c r="TY4" s="4"/>
      <c r="TZ4" s="4"/>
      <c r="UA4" s="4"/>
      <c r="UB4" s="4"/>
      <c r="UC4" s="4"/>
      <c r="UD4" s="4"/>
      <c r="UE4" s="4"/>
      <c r="UF4" s="4"/>
      <c r="UG4" s="4"/>
      <c r="UH4" s="4"/>
      <c r="UI4" s="4"/>
      <c r="UJ4" s="4"/>
      <c r="UK4" s="4"/>
      <c r="UL4" s="4"/>
      <c r="UM4" s="4"/>
      <c r="UN4" s="4"/>
      <c r="UO4" s="4"/>
      <c r="UP4" s="4"/>
      <c r="UQ4" s="4"/>
      <c r="UR4" s="4"/>
      <c r="US4" s="4"/>
      <c r="UT4" s="4"/>
      <c r="UU4" s="4"/>
      <c r="UV4" s="4"/>
      <c r="UW4" s="4"/>
      <c r="UX4" s="4"/>
      <c r="UY4" s="4"/>
      <c r="UZ4" s="4"/>
      <c r="VA4" s="4"/>
      <c r="VB4" s="4"/>
      <c r="VC4" s="4"/>
      <c r="VD4" s="4"/>
      <c r="VE4" s="4"/>
      <c r="VF4" s="4"/>
      <c r="VG4" s="4"/>
      <c r="VH4" s="4"/>
      <c r="VI4" s="4"/>
      <c r="VJ4" s="4"/>
      <c r="VK4" s="4"/>
      <c r="VL4" s="4"/>
      <c r="VM4" s="4"/>
      <c r="VN4" s="4"/>
      <c r="VO4" s="4"/>
      <c r="VP4" s="4"/>
      <c r="VQ4" s="4"/>
      <c r="VR4" s="4"/>
      <c r="VS4" s="4"/>
      <c r="VT4" s="4"/>
      <c r="VU4" s="4"/>
      <c r="VV4" s="4"/>
      <c r="VW4" s="4"/>
      <c r="VX4" s="4"/>
      <c r="VY4" s="4"/>
      <c r="VZ4" s="4"/>
      <c r="WA4" s="4"/>
      <c r="WB4" s="4"/>
      <c r="WC4" s="4"/>
      <c r="WD4" s="4"/>
      <c r="WE4" s="4"/>
      <c r="WF4" s="4"/>
      <c r="WG4" s="4"/>
      <c r="WH4" s="4"/>
      <c r="WI4" s="4"/>
      <c r="WJ4" s="4"/>
      <c r="WK4" s="4"/>
      <c r="WL4" s="4"/>
      <c r="WM4" s="4"/>
      <c r="WN4" s="4"/>
      <c r="WO4" s="4"/>
      <c r="WP4" s="4"/>
      <c r="WQ4" s="4"/>
      <c r="WR4" s="4"/>
      <c r="WS4" s="4"/>
      <c r="WT4" s="4"/>
      <c r="WU4" s="4"/>
      <c r="WV4" s="4"/>
      <c r="WW4" s="4"/>
      <c r="WX4" s="4"/>
      <c r="WY4" s="4"/>
      <c r="WZ4" s="4"/>
      <c r="XA4" s="4"/>
      <c r="XB4" s="4"/>
      <c r="XC4" s="4"/>
      <c r="XD4" s="4"/>
      <c r="XE4" s="4"/>
      <c r="XF4" s="4"/>
      <c r="XG4" s="4"/>
      <c r="XH4" s="4"/>
      <c r="XI4" s="4"/>
      <c r="XJ4" s="4"/>
      <c r="XK4" s="4"/>
      <c r="XL4" s="4"/>
      <c r="XM4" s="4"/>
      <c r="XN4" s="4"/>
      <c r="XO4" s="4"/>
      <c r="XP4" s="4"/>
      <c r="XQ4" s="4"/>
      <c r="XR4" s="4"/>
      <c r="XS4" s="4"/>
      <c r="XT4" s="4"/>
      <c r="XU4" s="4"/>
      <c r="XV4" s="4"/>
      <c r="XW4" s="4"/>
      <c r="XX4" s="4"/>
      <c r="XY4" s="4"/>
      <c r="XZ4" s="4"/>
      <c r="YA4" s="4"/>
      <c r="YB4" s="4"/>
      <c r="YC4" s="4"/>
      <c r="YD4" s="4"/>
      <c r="YE4" s="4"/>
      <c r="YF4" s="4"/>
      <c r="YG4" s="4"/>
      <c r="YH4" s="4"/>
      <c r="YI4" s="4"/>
      <c r="YJ4" s="4"/>
      <c r="YK4" s="4"/>
      <c r="YL4" s="4"/>
      <c r="YM4" s="4"/>
      <c r="YN4" s="4"/>
      <c r="YO4" s="4"/>
      <c r="YP4" s="4"/>
      <c r="YQ4" s="4"/>
      <c r="YR4" s="4"/>
      <c r="YS4" s="4"/>
      <c r="YT4" s="4"/>
      <c r="YU4" s="4"/>
      <c r="YV4" s="4"/>
      <c r="YW4" s="4"/>
      <c r="YX4" s="4"/>
      <c r="YY4" s="4"/>
      <c r="YZ4" s="4"/>
      <c r="ZA4" s="4"/>
      <c r="ZB4" s="4"/>
      <c r="ZC4" s="4"/>
      <c r="ZD4" s="4"/>
      <c r="ZE4" s="4"/>
      <c r="ZF4" s="4"/>
      <c r="ZG4" s="4"/>
      <c r="ZH4" s="4"/>
      <c r="ZI4" s="4"/>
      <c r="ZJ4" s="4"/>
      <c r="ZK4" s="4"/>
      <c r="ZL4" s="4"/>
      <c r="ZM4" s="4"/>
      <c r="ZN4" s="4"/>
      <c r="ZO4" s="4"/>
      <c r="ZP4" s="4"/>
      <c r="ZQ4" s="4"/>
      <c r="ZR4" s="4"/>
      <c r="ZS4" s="4"/>
      <c r="ZT4" s="4"/>
      <c r="ZU4" s="4"/>
      <c r="ZV4" s="4"/>
      <c r="ZW4" s="4"/>
      <c r="ZX4" s="4"/>
      <c r="ZY4" s="4"/>
      <c r="ZZ4" s="4"/>
      <c r="AAA4" s="4"/>
      <c r="AAB4" s="4"/>
      <c r="AAC4" s="4"/>
      <c r="AAD4" s="4"/>
      <c r="AAE4" s="4"/>
      <c r="AAF4" s="4"/>
      <c r="AAG4" s="4"/>
      <c r="AAH4" s="4"/>
      <c r="AAI4" s="4"/>
      <c r="AAJ4" s="4"/>
      <c r="AAK4" s="4"/>
      <c r="AAL4" s="4"/>
      <c r="AAM4" s="4"/>
      <c r="AAN4" s="4"/>
      <c r="AAO4" s="4"/>
      <c r="AAP4" s="4"/>
      <c r="AAQ4" s="4"/>
      <c r="AAR4" s="4"/>
      <c r="AAS4" s="4"/>
      <c r="AAT4" s="4"/>
      <c r="AAU4" s="4"/>
      <c r="AAV4" s="4"/>
      <c r="AAW4" s="4"/>
      <c r="AAX4" s="4"/>
      <c r="AAY4" s="4"/>
      <c r="AAZ4" s="4"/>
      <c r="ABA4" s="4"/>
      <c r="ABB4" s="4"/>
      <c r="ABC4" s="4"/>
      <c r="ABD4" s="4"/>
      <c r="ABE4" s="4"/>
      <c r="ABF4" s="4"/>
      <c r="ABG4" s="4"/>
      <c r="ABH4" s="4"/>
      <c r="ABI4" s="4"/>
      <c r="ABJ4" s="4"/>
      <c r="ABK4" s="4"/>
      <c r="ABL4" s="4"/>
      <c r="ABM4" s="4"/>
      <c r="ABN4" s="4"/>
      <c r="ABO4" s="4"/>
      <c r="ABP4" s="4"/>
      <c r="ABQ4" s="4"/>
      <c r="ABR4" s="4"/>
      <c r="ABS4" s="4"/>
      <c r="ABT4" s="4"/>
      <c r="ABU4" s="4"/>
      <c r="ABV4" s="4"/>
      <c r="ABW4" s="4"/>
      <c r="ABX4" s="4"/>
      <c r="ABY4" s="4"/>
      <c r="ABZ4" s="4"/>
      <c r="ACA4" s="4"/>
      <c r="ACB4" s="4"/>
      <c r="ACC4" s="4"/>
      <c r="ACD4" s="4"/>
      <c r="ACE4" s="4"/>
      <c r="ACF4" s="4"/>
      <c r="ACG4" s="4"/>
      <c r="ACH4" s="4"/>
      <c r="ACI4" s="4"/>
      <c r="ACJ4" s="4"/>
      <c r="ACK4" s="4"/>
      <c r="ACL4" s="4"/>
      <c r="ACM4" s="4"/>
      <c r="ACN4" s="4"/>
      <c r="ACO4" s="4"/>
      <c r="ACP4" s="4"/>
      <c r="ACQ4" s="4"/>
      <c r="ACR4" s="4"/>
      <c r="ACS4" s="4"/>
      <c r="ACT4" s="4"/>
      <c r="ACU4" s="4"/>
      <c r="ACV4" s="4"/>
      <c r="ACW4" s="4"/>
      <c r="ACX4" s="4"/>
      <c r="ACY4" s="4"/>
      <c r="ACZ4" s="4"/>
      <c r="ADA4" s="4"/>
      <c r="ADB4" s="4"/>
      <c r="ADC4" s="4"/>
      <c r="ADD4" s="4"/>
      <c r="ADE4" s="4"/>
      <c r="ADF4" s="4"/>
      <c r="ADG4" s="4"/>
      <c r="ADH4" s="4"/>
      <c r="ADI4" s="4"/>
      <c r="ADJ4" s="4"/>
      <c r="ADK4" s="4"/>
      <c r="ADL4" s="4"/>
      <c r="ADM4" s="4"/>
      <c r="ADN4" s="4"/>
      <c r="ADO4" s="4"/>
      <c r="ADP4" s="4"/>
      <c r="ADQ4" s="4"/>
      <c r="ADR4" s="4"/>
      <c r="ADS4" s="4"/>
      <c r="ADT4" s="4"/>
      <c r="ADU4" s="4"/>
      <c r="ADV4" s="4"/>
      <c r="ADW4" s="4"/>
      <c r="ADX4" s="4"/>
      <c r="ADY4" s="4"/>
      <c r="ADZ4" s="4"/>
      <c r="AEA4" s="4"/>
      <c r="AEB4" s="4"/>
      <c r="AEC4" s="4"/>
      <c r="AED4" s="4"/>
      <c r="AEE4" s="4"/>
      <c r="AEF4" s="4"/>
      <c r="AEG4" s="4"/>
      <c r="AEH4" s="4"/>
      <c r="AEI4" s="4"/>
      <c r="AEJ4" s="4"/>
      <c r="AEK4" s="4"/>
      <c r="AEL4" s="4"/>
      <c r="AEM4" s="4"/>
      <c r="AEN4" s="4"/>
      <c r="AEO4" s="4"/>
      <c r="AEP4" s="4"/>
      <c r="AEQ4" s="4"/>
      <c r="AER4" s="4"/>
      <c r="AES4" s="4"/>
      <c r="AET4" s="4"/>
      <c r="AEU4" s="4"/>
      <c r="AEV4" s="4"/>
      <c r="AEW4" s="4"/>
      <c r="AEX4" s="4"/>
      <c r="AEY4" s="4"/>
      <c r="AEZ4" s="4"/>
      <c r="AFA4" s="4"/>
      <c r="AFB4" s="4"/>
      <c r="AFC4" s="4"/>
      <c r="AFD4" s="4"/>
      <c r="AFE4" s="4"/>
      <c r="AFF4" s="4"/>
      <c r="AFG4" s="4"/>
      <c r="AFH4" s="4"/>
      <c r="AFI4" s="4"/>
      <c r="AFJ4" s="4"/>
      <c r="AFK4" s="4"/>
      <c r="AFL4" s="4"/>
      <c r="AFM4" s="4"/>
      <c r="AFN4" s="4"/>
      <c r="AFO4" s="4"/>
      <c r="AFP4" s="4"/>
      <c r="AFQ4" s="4"/>
      <c r="AFR4" s="4"/>
      <c r="AFS4" s="4"/>
      <c r="AFT4" s="4"/>
      <c r="AFU4" s="4"/>
      <c r="AFV4" s="4"/>
      <c r="AFW4" s="4"/>
      <c r="AFX4" s="4"/>
      <c r="AFY4" s="4"/>
      <c r="AFZ4" s="4"/>
      <c r="AGA4" s="4"/>
      <c r="AGB4" s="4"/>
      <c r="AGC4" s="4"/>
      <c r="AGD4" s="4"/>
      <c r="AGE4" s="4"/>
      <c r="AGF4" s="4"/>
      <c r="AGG4" s="4"/>
      <c r="AGH4" s="4"/>
      <c r="AGI4" s="4"/>
      <c r="AGJ4" s="4"/>
      <c r="AGK4" s="4"/>
      <c r="AGL4" s="4"/>
      <c r="AGM4" s="4"/>
      <c r="AGN4" s="4"/>
      <c r="AGO4" s="4"/>
      <c r="AGP4" s="4"/>
      <c r="AGQ4" s="4"/>
      <c r="AGR4" s="4"/>
      <c r="AGS4" s="4"/>
      <c r="AGT4" s="4"/>
      <c r="AGU4" s="4"/>
      <c r="AGV4" s="4"/>
      <c r="AGW4" s="4"/>
      <c r="AGX4" s="4"/>
      <c r="AGY4" s="4"/>
      <c r="AGZ4" s="4"/>
      <c r="AHA4" s="4"/>
      <c r="AHB4" s="4"/>
      <c r="AHC4" s="4"/>
      <c r="AHD4" s="4"/>
      <c r="AHE4" s="4"/>
      <c r="AHF4" s="4"/>
      <c r="AHG4" s="4"/>
      <c r="AHH4" s="4"/>
      <c r="AHI4" s="4"/>
      <c r="AHJ4" s="4"/>
      <c r="AHK4" s="4"/>
      <c r="AHL4" s="4"/>
      <c r="AHM4" s="4"/>
      <c r="AHN4" s="4"/>
      <c r="AHO4" s="4"/>
      <c r="AHP4" s="4"/>
      <c r="AHQ4" s="4"/>
      <c r="AHR4" s="4"/>
      <c r="AHS4" s="4"/>
      <c r="AHT4" s="4"/>
      <c r="AHU4" s="4"/>
      <c r="AHV4" s="4"/>
      <c r="AHW4" s="4"/>
      <c r="AHX4" s="4"/>
      <c r="AHY4" s="4"/>
      <c r="AHZ4" s="4"/>
      <c r="AIA4" s="4"/>
      <c r="AIB4" s="4"/>
      <c r="AIC4" s="4"/>
      <c r="AID4" s="4"/>
      <c r="AIE4" s="4"/>
      <c r="AIF4" s="4"/>
      <c r="AIG4" s="4"/>
      <c r="AIH4" s="4"/>
      <c r="AII4" s="4"/>
      <c r="AIJ4" s="4"/>
      <c r="AIK4" s="4"/>
      <c r="AIL4" s="4"/>
      <c r="AIM4" s="4"/>
      <c r="AIN4" s="4"/>
      <c r="AIO4" s="4"/>
      <c r="AIP4" s="4"/>
      <c r="AIQ4" s="4"/>
      <c r="AIR4" s="4"/>
      <c r="AIS4" s="4"/>
      <c r="AIT4" s="4"/>
      <c r="AIU4" s="4"/>
      <c r="AIV4" s="4"/>
      <c r="AIW4" s="4"/>
      <c r="AIX4" s="4"/>
      <c r="AIY4" s="4"/>
      <c r="AIZ4" s="4"/>
      <c r="AJA4" s="4"/>
      <c r="AJB4" s="4"/>
      <c r="AJC4" s="4"/>
      <c r="AJD4" s="4"/>
      <c r="AJE4" s="4"/>
      <c r="AJF4" s="4"/>
      <c r="AJG4" s="4"/>
      <c r="AJH4" s="4"/>
      <c r="AJI4" s="4"/>
      <c r="AJJ4" s="4"/>
      <c r="AJK4" s="4"/>
      <c r="AJL4" s="4"/>
      <c r="AJM4" s="4"/>
      <c r="AJN4" s="4"/>
      <c r="AJO4" s="4"/>
      <c r="AJP4" s="4"/>
      <c r="AJQ4" s="4"/>
      <c r="AJR4" s="4"/>
      <c r="AJS4" s="4"/>
      <c r="AJT4" s="4"/>
      <c r="AJU4" s="4"/>
      <c r="AJV4" s="4"/>
      <c r="AJW4" s="4"/>
      <c r="AJX4" s="4"/>
      <c r="AJY4" s="4"/>
      <c r="AJZ4" s="4"/>
      <c r="AKA4" s="4"/>
      <c r="AKB4" s="4"/>
      <c r="AKC4" s="4"/>
      <c r="AKD4" s="4"/>
      <c r="AKE4" s="4"/>
      <c r="AKF4" s="4"/>
      <c r="AKG4" s="4"/>
      <c r="AKH4" s="4"/>
      <c r="AKI4" s="4"/>
      <c r="AKJ4" s="4"/>
      <c r="AKK4" s="4"/>
      <c r="AKL4" s="4"/>
      <c r="AKM4" s="4"/>
      <c r="AKN4" s="4"/>
      <c r="AKO4" s="4"/>
      <c r="AKP4" s="4"/>
      <c r="AKQ4" s="4"/>
      <c r="AKR4" s="4"/>
      <c r="AKS4" s="4"/>
      <c r="AKT4" s="4"/>
      <c r="AKU4" s="4"/>
      <c r="AKV4" s="4"/>
      <c r="AKW4" s="4"/>
      <c r="AKX4" s="4"/>
      <c r="AKY4" s="4"/>
      <c r="AKZ4" s="4"/>
      <c r="ALA4" s="4"/>
      <c r="ALB4" s="4"/>
      <c r="ALC4" s="4"/>
      <c r="ALD4" s="4"/>
      <c r="ALE4" s="4"/>
      <c r="ALF4" s="4"/>
      <c r="ALG4" s="4"/>
      <c r="ALH4" s="4"/>
      <c r="ALI4" s="4"/>
      <c r="ALJ4" s="4"/>
      <c r="ALK4" s="4"/>
      <c r="ALL4" s="4"/>
      <c r="ALM4" s="4"/>
      <c r="ALN4" s="4"/>
      <c r="ALO4" s="4"/>
      <c r="ALP4" s="4"/>
      <c r="ALQ4" s="4"/>
      <c r="ALR4" s="4"/>
      <c r="ALS4" s="4"/>
      <c r="ALT4" s="4"/>
      <c r="ALU4" s="4"/>
      <c r="ALV4" s="4"/>
      <c r="ALW4" s="4"/>
      <c r="ALX4" s="4"/>
      <c r="ALY4" s="4"/>
      <c r="ALZ4" s="4"/>
      <c r="AMA4" s="4"/>
      <c r="AMB4" s="4"/>
      <c r="AMC4" s="4"/>
      <c r="AMD4" s="4"/>
      <c r="AME4" s="4"/>
    </row>
    <row r="5" spans="1:1020" x14ac:dyDescent="0.2">
      <c r="A5" t="s">
        <v>67</v>
      </c>
      <c r="B5" s="6" t="s">
        <v>0</v>
      </c>
      <c r="C5" s="6" t="s">
        <v>70</v>
      </c>
      <c r="D5" s="6" t="s">
        <v>1</v>
      </c>
      <c r="E5" s="6" t="s">
        <v>2</v>
      </c>
      <c r="F5" s="6" t="s">
        <v>3</v>
      </c>
      <c r="G5" s="7"/>
      <c r="H5" s="6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  <c r="CP5" s="7"/>
      <c r="CQ5" s="7"/>
      <c r="CR5" s="7"/>
      <c r="CS5" s="7"/>
      <c r="CT5" s="7"/>
      <c r="CU5" s="7"/>
      <c r="CV5" s="7"/>
      <c r="CW5" s="7"/>
      <c r="CX5" s="7"/>
      <c r="CY5" s="7"/>
      <c r="CZ5" s="7"/>
      <c r="DA5" s="7"/>
      <c r="DB5" s="7"/>
      <c r="DC5" s="7"/>
      <c r="DD5" s="7"/>
      <c r="DE5" s="7"/>
      <c r="DF5" s="7"/>
      <c r="DG5" s="7"/>
      <c r="DH5" s="7"/>
      <c r="DI5" s="7"/>
      <c r="DJ5" s="7"/>
      <c r="DK5" s="7"/>
      <c r="DL5" s="7"/>
      <c r="DM5" s="7"/>
      <c r="DN5" s="7"/>
      <c r="DO5" s="7"/>
      <c r="DP5" s="7"/>
      <c r="DQ5" s="7"/>
      <c r="DR5" s="7"/>
      <c r="DS5" s="7"/>
      <c r="DT5" s="7"/>
      <c r="DU5" s="7"/>
      <c r="DV5" s="7"/>
      <c r="DW5" s="7"/>
      <c r="DX5" s="7"/>
      <c r="DY5" s="7"/>
      <c r="DZ5" s="7"/>
      <c r="EA5" s="7"/>
      <c r="EB5" s="7"/>
      <c r="EC5" s="7"/>
      <c r="ED5" s="7"/>
      <c r="EE5" s="7"/>
      <c r="EF5" s="7"/>
      <c r="EG5" s="7"/>
      <c r="EH5" s="7"/>
      <c r="EI5" s="7"/>
      <c r="EJ5" s="7"/>
      <c r="EK5" s="7"/>
      <c r="EL5" s="7"/>
      <c r="EM5" s="7"/>
      <c r="EN5" s="7"/>
      <c r="EO5" s="7"/>
      <c r="EP5" s="7"/>
      <c r="EQ5" s="7"/>
      <c r="ER5" s="7"/>
      <c r="ES5" s="7"/>
      <c r="ET5" s="7"/>
      <c r="EU5" s="7"/>
      <c r="EV5" s="7"/>
      <c r="EW5" s="7"/>
      <c r="EX5" s="7"/>
      <c r="EY5" s="7"/>
      <c r="EZ5" s="7"/>
      <c r="FA5" s="7"/>
      <c r="FB5" s="7"/>
      <c r="FC5" s="7"/>
      <c r="FD5" s="7"/>
      <c r="FE5" s="7"/>
      <c r="FF5" s="7"/>
      <c r="FG5" s="7"/>
      <c r="FH5" s="7"/>
      <c r="FI5" s="7"/>
      <c r="FJ5" s="7"/>
      <c r="FK5" s="7"/>
      <c r="FL5" s="7"/>
      <c r="FM5" s="7"/>
      <c r="FN5" s="7"/>
      <c r="FO5" s="7"/>
      <c r="FP5" s="7"/>
      <c r="FQ5" s="7"/>
      <c r="FR5" s="7"/>
      <c r="FS5" s="7"/>
      <c r="FT5" s="7"/>
      <c r="FU5" s="7"/>
      <c r="FV5" s="7"/>
      <c r="FW5" s="7"/>
      <c r="FX5" s="7"/>
      <c r="FY5" s="7"/>
      <c r="FZ5" s="7"/>
      <c r="GA5" s="7"/>
      <c r="GB5" s="7"/>
      <c r="GC5" s="7"/>
      <c r="GD5" s="7"/>
      <c r="GE5" s="7"/>
      <c r="GF5" s="7"/>
      <c r="GG5" s="7"/>
      <c r="GH5" s="7"/>
      <c r="GI5" s="7"/>
      <c r="GJ5" s="7"/>
      <c r="GK5" s="7"/>
      <c r="GL5" s="7"/>
      <c r="GM5" s="7"/>
      <c r="GN5" s="7"/>
      <c r="GO5" s="7"/>
      <c r="GP5" s="7"/>
      <c r="GQ5" s="7"/>
      <c r="GR5" s="7"/>
      <c r="GS5" s="7"/>
      <c r="GT5" s="7"/>
      <c r="GU5" s="7"/>
      <c r="GV5" s="7"/>
      <c r="GW5" s="7"/>
      <c r="GX5" s="7"/>
      <c r="GY5" s="7"/>
      <c r="GZ5" s="7"/>
      <c r="HA5" s="7"/>
      <c r="HB5" s="7"/>
      <c r="HC5" s="7"/>
      <c r="HD5" s="7"/>
      <c r="HE5" s="7"/>
      <c r="HF5" s="7"/>
      <c r="HG5" s="7"/>
      <c r="HH5" s="7"/>
      <c r="HI5" s="7"/>
      <c r="HJ5" s="7"/>
      <c r="HK5" s="7"/>
      <c r="HL5" s="7"/>
      <c r="HM5" s="7"/>
      <c r="HN5" s="7"/>
      <c r="HO5" s="7"/>
      <c r="HP5" s="7"/>
      <c r="HQ5" s="7"/>
      <c r="HR5" s="7"/>
      <c r="HS5" s="7"/>
      <c r="HT5" s="7"/>
      <c r="HU5" s="7"/>
      <c r="HV5" s="7"/>
      <c r="HW5" s="7"/>
      <c r="HX5" s="7"/>
      <c r="HY5" s="7"/>
      <c r="HZ5" s="7"/>
      <c r="IA5" s="7"/>
      <c r="IB5" s="7"/>
      <c r="IC5" s="7"/>
      <c r="ID5" s="7"/>
      <c r="IE5" s="7"/>
      <c r="IF5" s="7"/>
      <c r="IG5" s="7"/>
      <c r="IH5" s="7"/>
      <c r="II5" s="7"/>
      <c r="IJ5" s="7"/>
      <c r="IK5" s="7"/>
      <c r="IL5" s="7"/>
      <c r="IM5" s="7"/>
      <c r="IN5" s="7"/>
      <c r="IO5" s="7"/>
      <c r="IP5" s="7"/>
      <c r="IQ5" s="7"/>
      <c r="IR5" s="7"/>
      <c r="IS5" s="7"/>
      <c r="IT5" s="7"/>
      <c r="IU5" s="7"/>
      <c r="IV5" s="7"/>
      <c r="IW5" s="7"/>
      <c r="IX5" s="7"/>
      <c r="IY5" s="7"/>
      <c r="IZ5" s="7"/>
      <c r="JA5" s="7"/>
      <c r="JB5" s="7"/>
      <c r="JC5" s="7"/>
      <c r="JD5" s="7"/>
      <c r="JE5" s="7"/>
      <c r="JF5" s="7"/>
      <c r="JG5" s="7"/>
      <c r="JH5" s="7"/>
      <c r="JI5" s="7"/>
      <c r="JJ5" s="7"/>
      <c r="JK5" s="7"/>
      <c r="JL5" s="7"/>
      <c r="JM5" s="7"/>
      <c r="JN5" s="7"/>
      <c r="JO5" s="7"/>
      <c r="JP5" s="7"/>
      <c r="JQ5" s="7"/>
      <c r="JR5" s="7"/>
      <c r="JS5" s="7"/>
      <c r="JT5" s="7"/>
      <c r="JU5" s="7"/>
      <c r="JV5" s="7"/>
      <c r="JW5" s="7"/>
      <c r="JX5" s="7"/>
      <c r="JY5" s="7"/>
      <c r="JZ5" s="7"/>
      <c r="KA5" s="7"/>
      <c r="KB5" s="7"/>
      <c r="KC5" s="7"/>
      <c r="KD5" s="7"/>
      <c r="KE5" s="7"/>
      <c r="KF5" s="7"/>
      <c r="KG5" s="7"/>
      <c r="KH5" s="7"/>
      <c r="KI5" s="7"/>
      <c r="KJ5" s="7"/>
      <c r="KK5" s="7"/>
      <c r="KL5" s="7"/>
      <c r="KM5" s="7"/>
      <c r="KN5" s="7"/>
      <c r="KO5" s="7"/>
      <c r="KP5" s="7"/>
      <c r="KQ5" s="7"/>
      <c r="KR5" s="7"/>
      <c r="KS5" s="7"/>
      <c r="KT5" s="7"/>
      <c r="KU5" s="7"/>
      <c r="KV5" s="7"/>
      <c r="KW5" s="7"/>
      <c r="KX5" s="7"/>
      <c r="KY5" s="7"/>
      <c r="KZ5" s="7"/>
      <c r="LA5" s="7"/>
      <c r="LB5" s="7"/>
      <c r="LC5" s="7"/>
      <c r="LD5" s="7"/>
      <c r="LE5" s="7"/>
      <c r="LF5" s="7"/>
      <c r="LG5" s="7"/>
      <c r="LH5" s="7"/>
      <c r="LI5" s="7"/>
      <c r="LJ5" s="7"/>
      <c r="LK5" s="7"/>
      <c r="LL5" s="7"/>
      <c r="LM5" s="7"/>
      <c r="LN5" s="7"/>
      <c r="LO5" s="7"/>
      <c r="LP5" s="7"/>
      <c r="LQ5" s="7"/>
      <c r="LR5" s="7"/>
      <c r="LS5" s="7"/>
      <c r="LT5" s="7"/>
      <c r="LU5" s="7"/>
      <c r="LV5" s="7"/>
      <c r="LW5" s="7"/>
      <c r="LX5" s="7"/>
      <c r="LY5" s="7"/>
      <c r="LZ5" s="7"/>
      <c r="MA5" s="7"/>
      <c r="MB5" s="7"/>
      <c r="MC5" s="7"/>
      <c r="MD5" s="7"/>
      <c r="ME5" s="7"/>
      <c r="MF5" s="7"/>
      <c r="MG5" s="7"/>
      <c r="MH5" s="7"/>
      <c r="MI5" s="7"/>
      <c r="MJ5" s="7"/>
      <c r="MK5" s="7"/>
      <c r="ML5" s="7"/>
      <c r="MM5" s="7"/>
      <c r="MN5" s="7"/>
      <c r="MO5" s="7"/>
      <c r="MP5" s="7"/>
      <c r="MQ5" s="7"/>
      <c r="MR5" s="7"/>
      <c r="MS5" s="7"/>
      <c r="MT5" s="7"/>
      <c r="MU5" s="7"/>
      <c r="MV5" s="7"/>
      <c r="MW5" s="7"/>
      <c r="MX5" s="7"/>
      <c r="MY5" s="7"/>
      <c r="MZ5" s="7"/>
      <c r="NA5" s="7"/>
      <c r="NB5" s="7"/>
      <c r="NC5" s="7"/>
      <c r="ND5" s="7"/>
      <c r="NE5" s="7"/>
      <c r="NF5" s="7"/>
      <c r="NG5" s="7"/>
      <c r="NH5" s="7"/>
      <c r="NI5" s="7"/>
      <c r="NJ5" s="7"/>
      <c r="NK5" s="7"/>
      <c r="NL5" s="7"/>
      <c r="NM5" s="7"/>
      <c r="NN5" s="7"/>
      <c r="NO5" s="7"/>
      <c r="NP5" s="7"/>
      <c r="NQ5" s="7"/>
      <c r="NR5" s="7"/>
      <c r="NS5" s="7"/>
      <c r="NT5" s="7"/>
      <c r="NU5" s="7"/>
      <c r="NV5" s="7"/>
      <c r="NW5" s="7"/>
      <c r="NX5" s="7"/>
      <c r="NY5" s="7"/>
      <c r="NZ5" s="7"/>
      <c r="OA5" s="7"/>
      <c r="OB5" s="7"/>
      <c r="OC5" s="7"/>
      <c r="OD5" s="7"/>
      <c r="OE5" s="7"/>
      <c r="OF5" s="7"/>
      <c r="OG5" s="7"/>
      <c r="OH5" s="7"/>
      <c r="OI5" s="7"/>
      <c r="OJ5" s="7"/>
      <c r="OK5" s="7"/>
      <c r="OL5" s="7"/>
      <c r="OM5" s="7"/>
      <c r="ON5" s="7"/>
      <c r="OO5" s="7"/>
      <c r="OP5" s="7"/>
      <c r="OQ5" s="7"/>
      <c r="OR5" s="7"/>
      <c r="OS5" s="7"/>
      <c r="OT5" s="7"/>
      <c r="OU5" s="7"/>
      <c r="OV5" s="7"/>
      <c r="OW5" s="7"/>
      <c r="OX5" s="7"/>
      <c r="OY5" s="7"/>
      <c r="OZ5" s="7"/>
      <c r="PA5" s="7"/>
      <c r="PB5" s="7"/>
      <c r="PC5" s="7"/>
      <c r="PD5" s="7"/>
      <c r="PE5" s="7"/>
      <c r="PF5" s="7"/>
      <c r="PG5" s="7"/>
      <c r="PH5" s="7"/>
      <c r="PI5" s="7"/>
      <c r="PJ5" s="7"/>
      <c r="PK5" s="7"/>
      <c r="PL5" s="7"/>
      <c r="PM5" s="7"/>
      <c r="PN5" s="7"/>
      <c r="PO5" s="7"/>
      <c r="PP5" s="7"/>
      <c r="PQ5" s="7"/>
      <c r="PR5" s="7"/>
      <c r="PS5" s="7"/>
      <c r="PT5" s="7"/>
      <c r="PU5" s="7"/>
      <c r="PV5" s="7"/>
      <c r="PW5" s="7"/>
      <c r="PX5" s="7"/>
      <c r="PY5" s="7"/>
      <c r="PZ5" s="7"/>
      <c r="QA5" s="7"/>
      <c r="QB5" s="7"/>
      <c r="QC5" s="7"/>
      <c r="QD5" s="7"/>
      <c r="QE5" s="7"/>
      <c r="QF5" s="7"/>
      <c r="QG5" s="7"/>
      <c r="QH5" s="7"/>
      <c r="QI5" s="7"/>
      <c r="QJ5" s="7"/>
      <c r="QK5" s="7"/>
      <c r="QL5" s="7"/>
      <c r="QM5" s="7"/>
      <c r="QN5" s="7"/>
      <c r="QO5" s="7"/>
      <c r="QP5" s="7"/>
      <c r="QQ5" s="7"/>
      <c r="QR5" s="7"/>
      <c r="QS5" s="7"/>
      <c r="QT5" s="7"/>
      <c r="QU5" s="7"/>
      <c r="QV5" s="7"/>
      <c r="QW5" s="7"/>
      <c r="QX5" s="7"/>
      <c r="QY5" s="7"/>
      <c r="QZ5" s="7"/>
      <c r="RA5" s="7"/>
      <c r="RB5" s="7"/>
      <c r="RC5" s="7"/>
      <c r="RD5" s="7"/>
      <c r="RE5" s="7"/>
      <c r="RF5" s="7"/>
      <c r="RG5" s="7"/>
      <c r="RH5" s="7"/>
      <c r="RI5" s="7"/>
      <c r="RJ5" s="7"/>
      <c r="RK5" s="7"/>
      <c r="RL5" s="7"/>
      <c r="RM5" s="7"/>
      <c r="RN5" s="7"/>
      <c r="RO5" s="7"/>
      <c r="RP5" s="7"/>
      <c r="RQ5" s="7"/>
      <c r="RR5" s="7"/>
      <c r="RS5" s="7"/>
      <c r="RT5" s="7"/>
      <c r="RU5" s="7"/>
      <c r="RV5" s="7"/>
      <c r="RW5" s="7"/>
      <c r="RX5" s="7"/>
      <c r="RY5" s="7"/>
      <c r="RZ5" s="7"/>
      <c r="SA5" s="7"/>
      <c r="SB5" s="7"/>
      <c r="SC5" s="7"/>
      <c r="SD5" s="7"/>
      <c r="SE5" s="7"/>
      <c r="SF5" s="7"/>
      <c r="SG5" s="7"/>
      <c r="SH5" s="7"/>
      <c r="SI5" s="7"/>
      <c r="SJ5" s="7"/>
      <c r="SK5" s="7"/>
      <c r="SL5" s="7"/>
      <c r="SM5" s="7"/>
      <c r="SN5" s="7"/>
      <c r="SO5" s="7"/>
      <c r="SP5" s="7"/>
      <c r="SQ5" s="7"/>
      <c r="SR5" s="7"/>
      <c r="SS5" s="7"/>
      <c r="ST5" s="7"/>
      <c r="SU5" s="7"/>
      <c r="SV5" s="7"/>
      <c r="SW5" s="7"/>
      <c r="SX5" s="7"/>
      <c r="SY5" s="7"/>
      <c r="SZ5" s="7"/>
      <c r="TA5" s="7"/>
      <c r="TB5" s="7"/>
      <c r="TC5" s="7"/>
      <c r="TD5" s="7"/>
      <c r="TE5" s="7"/>
      <c r="TF5" s="7"/>
      <c r="TG5" s="7"/>
      <c r="TH5" s="7"/>
      <c r="TI5" s="7"/>
      <c r="TJ5" s="7"/>
      <c r="TK5" s="7"/>
      <c r="TL5" s="7"/>
      <c r="TM5" s="7"/>
      <c r="TN5" s="7"/>
      <c r="TO5" s="7"/>
      <c r="TP5" s="7"/>
      <c r="TQ5" s="7"/>
      <c r="TR5" s="7"/>
      <c r="TS5" s="7"/>
      <c r="TT5" s="7"/>
      <c r="TU5" s="7"/>
      <c r="TV5" s="7"/>
      <c r="TW5" s="7"/>
      <c r="TX5" s="7"/>
      <c r="TY5" s="7"/>
      <c r="TZ5" s="7"/>
      <c r="UA5" s="7"/>
      <c r="UB5" s="7"/>
      <c r="UC5" s="7"/>
      <c r="UD5" s="7"/>
      <c r="UE5" s="7"/>
      <c r="UF5" s="7"/>
      <c r="UG5" s="7"/>
      <c r="UH5" s="7"/>
      <c r="UI5" s="7"/>
      <c r="UJ5" s="7"/>
      <c r="UK5" s="7"/>
      <c r="UL5" s="7"/>
      <c r="UM5" s="7"/>
      <c r="UN5" s="7"/>
      <c r="UO5" s="7"/>
      <c r="UP5" s="7"/>
      <c r="UQ5" s="7"/>
      <c r="UR5" s="7"/>
      <c r="US5" s="7"/>
      <c r="UT5" s="7"/>
      <c r="UU5" s="7"/>
      <c r="UV5" s="7"/>
      <c r="UW5" s="7"/>
      <c r="UX5" s="7"/>
      <c r="UY5" s="7"/>
      <c r="UZ5" s="7"/>
      <c r="VA5" s="7"/>
      <c r="VB5" s="7"/>
      <c r="VC5" s="7"/>
      <c r="VD5" s="7"/>
      <c r="VE5" s="7"/>
      <c r="VF5" s="7"/>
      <c r="VG5" s="7"/>
      <c r="VH5" s="7"/>
      <c r="VI5" s="7"/>
      <c r="VJ5" s="7"/>
      <c r="VK5" s="7"/>
      <c r="VL5" s="7"/>
      <c r="VM5" s="7"/>
      <c r="VN5" s="7"/>
      <c r="VO5" s="7"/>
      <c r="VP5" s="7"/>
      <c r="VQ5" s="7"/>
      <c r="VR5" s="7"/>
      <c r="VS5" s="7"/>
      <c r="VT5" s="7"/>
      <c r="VU5" s="7"/>
      <c r="VV5" s="7"/>
      <c r="VW5" s="7"/>
      <c r="VX5" s="7"/>
      <c r="VY5" s="7"/>
      <c r="VZ5" s="7"/>
      <c r="WA5" s="7"/>
      <c r="WB5" s="7"/>
      <c r="WC5" s="7"/>
      <c r="WD5" s="7"/>
      <c r="WE5" s="7"/>
      <c r="WF5" s="7"/>
      <c r="WG5" s="7"/>
      <c r="WH5" s="7"/>
      <c r="WI5" s="7"/>
      <c r="WJ5" s="7"/>
      <c r="WK5" s="7"/>
      <c r="WL5" s="7"/>
      <c r="WM5" s="7"/>
      <c r="WN5" s="7"/>
      <c r="WO5" s="7"/>
      <c r="WP5" s="7"/>
      <c r="WQ5" s="7"/>
      <c r="WR5" s="7"/>
      <c r="WS5" s="7"/>
      <c r="WT5" s="7"/>
      <c r="WU5" s="7"/>
      <c r="WV5" s="7"/>
      <c r="WW5" s="7"/>
      <c r="WX5" s="7"/>
      <c r="WY5" s="7"/>
      <c r="WZ5" s="7"/>
      <c r="XA5" s="7"/>
      <c r="XB5" s="7"/>
      <c r="XC5" s="7"/>
      <c r="XD5" s="7"/>
      <c r="XE5" s="7"/>
      <c r="XF5" s="7"/>
      <c r="XG5" s="7"/>
      <c r="XH5" s="7"/>
      <c r="XI5" s="7"/>
      <c r="XJ5" s="7"/>
      <c r="XK5" s="7"/>
      <c r="XL5" s="7"/>
      <c r="XM5" s="7"/>
      <c r="XN5" s="7"/>
      <c r="XO5" s="7"/>
      <c r="XP5" s="7"/>
      <c r="XQ5" s="7"/>
      <c r="XR5" s="7"/>
      <c r="XS5" s="7"/>
      <c r="XT5" s="7"/>
      <c r="XU5" s="7"/>
      <c r="XV5" s="7"/>
      <c r="XW5" s="7"/>
      <c r="XX5" s="7"/>
      <c r="XY5" s="7"/>
      <c r="XZ5" s="7"/>
      <c r="YA5" s="7"/>
      <c r="YB5" s="7"/>
      <c r="YC5" s="7"/>
      <c r="YD5" s="7"/>
      <c r="YE5" s="7"/>
      <c r="YF5" s="7"/>
      <c r="YG5" s="7"/>
      <c r="YH5" s="7"/>
      <c r="YI5" s="7"/>
      <c r="YJ5" s="7"/>
      <c r="YK5" s="7"/>
      <c r="YL5" s="7"/>
      <c r="YM5" s="7"/>
      <c r="YN5" s="7"/>
      <c r="YO5" s="7"/>
      <c r="YP5" s="7"/>
      <c r="YQ5" s="7"/>
      <c r="YR5" s="7"/>
      <c r="YS5" s="7"/>
      <c r="YT5" s="7"/>
      <c r="YU5" s="7"/>
      <c r="YV5" s="7"/>
      <c r="YW5" s="7"/>
      <c r="YX5" s="7"/>
      <c r="YY5" s="7"/>
      <c r="YZ5" s="7"/>
      <c r="ZA5" s="7"/>
      <c r="ZB5" s="7"/>
      <c r="ZC5" s="7"/>
      <c r="ZD5" s="7"/>
      <c r="ZE5" s="7"/>
      <c r="ZF5" s="7"/>
      <c r="ZG5" s="7"/>
      <c r="ZH5" s="7"/>
      <c r="ZI5" s="7"/>
      <c r="ZJ5" s="7"/>
      <c r="ZK5" s="7"/>
      <c r="ZL5" s="7"/>
      <c r="ZM5" s="7"/>
      <c r="ZN5" s="7"/>
      <c r="ZO5" s="7"/>
      <c r="ZP5" s="7"/>
      <c r="ZQ5" s="7"/>
      <c r="ZR5" s="7"/>
      <c r="ZS5" s="7"/>
      <c r="ZT5" s="7"/>
      <c r="ZU5" s="7"/>
      <c r="ZV5" s="7"/>
      <c r="ZW5" s="7"/>
      <c r="ZX5" s="7"/>
      <c r="ZY5" s="7"/>
      <c r="ZZ5" s="7"/>
      <c r="AAA5" s="7"/>
      <c r="AAB5" s="7"/>
      <c r="AAC5" s="7"/>
      <c r="AAD5" s="7"/>
      <c r="AAE5" s="7"/>
      <c r="AAF5" s="7"/>
      <c r="AAG5" s="7"/>
      <c r="AAH5" s="7"/>
      <c r="AAI5" s="7"/>
      <c r="AAJ5" s="7"/>
      <c r="AAK5" s="7"/>
      <c r="AAL5" s="7"/>
      <c r="AAM5" s="7"/>
      <c r="AAN5" s="7"/>
      <c r="AAO5" s="7"/>
      <c r="AAP5" s="7"/>
      <c r="AAQ5" s="7"/>
      <c r="AAR5" s="7"/>
      <c r="AAS5" s="7"/>
      <c r="AAT5" s="7"/>
      <c r="AAU5" s="7"/>
      <c r="AAV5" s="7"/>
      <c r="AAW5" s="7"/>
      <c r="AAX5" s="7"/>
      <c r="AAY5" s="7"/>
      <c r="AAZ5" s="7"/>
      <c r="ABA5" s="7"/>
      <c r="ABB5" s="7"/>
      <c r="ABC5" s="7"/>
      <c r="ABD5" s="7"/>
      <c r="ABE5" s="7"/>
      <c r="ABF5" s="7"/>
      <c r="ABG5" s="7"/>
      <c r="ABH5" s="7"/>
      <c r="ABI5" s="7"/>
      <c r="ABJ5" s="7"/>
      <c r="ABK5" s="7"/>
      <c r="ABL5" s="7"/>
      <c r="ABM5" s="7"/>
      <c r="ABN5" s="7"/>
      <c r="ABO5" s="7"/>
      <c r="ABP5" s="7"/>
      <c r="ABQ5" s="7"/>
      <c r="ABR5" s="7"/>
      <c r="ABS5" s="7"/>
      <c r="ABT5" s="7"/>
      <c r="ABU5" s="7"/>
      <c r="ABV5" s="7"/>
      <c r="ABW5" s="7"/>
      <c r="ABX5" s="7"/>
      <c r="ABY5" s="7"/>
      <c r="ABZ5" s="7"/>
      <c r="ACA5" s="7"/>
      <c r="ACB5" s="7"/>
      <c r="ACC5" s="7"/>
      <c r="ACD5" s="7"/>
      <c r="ACE5" s="7"/>
      <c r="ACF5" s="7"/>
      <c r="ACG5" s="7"/>
      <c r="ACH5" s="7"/>
      <c r="ACI5" s="7"/>
      <c r="ACJ5" s="7"/>
      <c r="ACK5" s="7"/>
      <c r="ACL5" s="7"/>
      <c r="ACM5" s="7"/>
      <c r="ACN5" s="7"/>
      <c r="ACO5" s="7"/>
      <c r="ACP5" s="7"/>
      <c r="ACQ5" s="7"/>
      <c r="ACR5" s="7"/>
      <c r="ACS5" s="7"/>
      <c r="ACT5" s="7"/>
      <c r="ACU5" s="7"/>
      <c r="ACV5" s="7"/>
      <c r="ACW5" s="7"/>
      <c r="ACX5" s="7"/>
      <c r="ACY5" s="7"/>
      <c r="ACZ5" s="7"/>
      <c r="ADA5" s="7"/>
      <c r="ADB5" s="7"/>
      <c r="ADC5" s="7"/>
      <c r="ADD5" s="7"/>
      <c r="ADE5" s="7"/>
      <c r="ADF5" s="7"/>
      <c r="ADG5" s="7"/>
      <c r="ADH5" s="7"/>
      <c r="ADI5" s="7"/>
      <c r="ADJ5" s="7"/>
      <c r="ADK5" s="7"/>
      <c r="ADL5" s="7"/>
      <c r="ADM5" s="7"/>
      <c r="ADN5" s="7"/>
      <c r="ADO5" s="7"/>
      <c r="ADP5" s="7"/>
      <c r="ADQ5" s="7"/>
      <c r="ADR5" s="7"/>
      <c r="ADS5" s="7"/>
      <c r="ADT5" s="7"/>
      <c r="ADU5" s="7"/>
      <c r="ADV5" s="7"/>
      <c r="ADW5" s="7"/>
      <c r="ADX5" s="7"/>
      <c r="ADY5" s="7"/>
      <c r="ADZ5" s="7"/>
      <c r="AEA5" s="7"/>
      <c r="AEB5" s="7"/>
      <c r="AEC5" s="7"/>
      <c r="AED5" s="7"/>
      <c r="AEE5" s="7"/>
      <c r="AEF5" s="7"/>
      <c r="AEG5" s="7"/>
      <c r="AEH5" s="7"/>
      <c r="AEI5" s="7"/>
      <c r="AEJ5" s="7"/>
      <c r="AEK5" s="7"/>
      <c r="AEL5" s="7"/>
      <c r="AEM5" s="7"/>
      <c r="AEN5" s="7"/>
      <c r="AEO5" s="7"/>
      <c r="AEP5" s="7"/>
      <c r="AEQ5" s="7"/>
      <c r="AER5" s="7"/>
      <c r="AES5" s="7"/>
      <c r="AET5" s="7"/>
      <c r="AEU5" s="7"/>
      <c r="AEV5" s="7"/>
      <c r="AEW5" s="7"/>
      <c r="AEX5" s="7"/>
      <c r="AEY5" s="7"/>
      <c r="AEZ5" s="7"/>
      <c r="AFA5" s="7"/>
      <c r="AFB5" s="7"/>
      <c r="AFC5" s="7"/>
      <c r="AFD5" s="7"/>
      <c r="AFE5" s="7"/>
      <c r="AFF5" s="7"/>
      <c r="AFG5" s="7"/>
      <c r="AFH5" s="7"/>
      <c r="AFI5" s="7"/>
      <c r="AFJ5" s="7"/>
      <c r="AFK5" s="7"/>
      <c r="AFL5" s="7"/>
      <c r="AFM5" s="7"/>
      <c r="AFN5" s="7"/>
      <c r="AFO5" s="7"/>
      <c r="AFP5" s="7"/>
      <c r="AFQ5" s="7"/>
      <c r="AFR5" s="7"/>
      <c r="AFS5" s="7"/>
      <c r="AFT5" s="7"/>
      <c r="AFU5" s="7"/>
      <c r="AFV5" s="7"/>
      <c r="AFW5" s="7"/>
      <c r="AFX5" s="7"/>
      <c r="AFY5" s="7"/>
      <c r="AFZ5" s="7"/>
      <c r="AGA5" s="7"/>
      <c r="AGB5" s="7"/>
      <c r="AGC5" s="7"/>
      <c r="AGD5" s="7"/>
      <c r="AGE5" s="7"/>
      <c r="AGF5" s="7"/>
      <c r="AGG5" s="7"/>
      <c r="AGH5" s="7"/>
      <c r="AGI5" s="7"/>
      <c r="AGJ5" s="7"/>
      <c r="AGK5" s="7"/>
      <c r="AGL5" s="7"/>
      <c r="AGM5" s="7"/>
      <c r="AGN5" s="7"/>
      <c r="AGO5" s="7"/>
      <c r="AGP5" s="7"/>
      <c r="AGQ5" s="7"/>
      <c r="AGR5" s="7"/>
      <c r="AGS5" s="7"/>
      <c r="AGT5" s="7"/>
      <c r="AGU5" s="7"/>
      <c r="AGV5" s="7"/>
      <c r="AGW5" s="7"/>
      <c r="AGX5" s="7"/>
      <c r="AGY5" s="7"/>
      <c r="AGZ5" s="7"/>
      <c r="AHA5" s="7"/>
      <c r="AHB5" s="7"/>
      <c r="AHC5" s="7"/>
      <c r="AHD5" s="7"/>
      <c r="AHE5" s="7"/>
      <c r="AHF5" s="7"/>
      <c r="AHG5" s="7"/>
      <c r="AHH5" s="7"/>
      <c r="AHI5" s="7"/>
      <c r="AHJ5" s="7"/>
      <c r="AHK5" s="7"/>
      <c r="AHL5" s="7"/>
      <c r="AHM5" s="7"/>
      <c r="AHN5" s="7"/>
      <c r="AHO5" s="7"/>
      <c r="AHP5" s="7"/>
      <c r="AHQ5" s="7"/>
      <c r="AHR5" s="7"/>
      <c r="AHS5" s="7"/>
      <c r="AHT5" s="7"/>
      <c r="AHU5" s="7"/>
      <c r="AHV5" s="7"/>
      <c r="AHW5" s="7"/>
      <c r="AHX5" s="7"/>
      <c r="AHY5" s="7"/>
      <c r="AHZ5" s="7"/>
      <c r="AIA5" s="7"/>
      <c r="AIB5" s="7"/>
      <c r="AIC5" s="7"/>
      <c r="AID5" s="7"/>
      <c r="AIE5" s="7"/>
      <c r="AIF5" s="7"/>
      <c r="AIG5" s="7"/>
      <c r="AIH5" s="7"/>
      <c r="AII5" s="7"/>
      <c r="AIJ5" s="7"/>
      <c r="AIK5" s="7"/>
      <c r="AIL5" s="7"/>
      <c r="AIM5" s="7"/>
      <c r="AIN5" s="7"/>
      <c r="AIO5" s="7"/>
      <c r="AIP5" s="7"/>
      <c r="AIQ5" s="7"/>
      <c r="AIR5" s="7"/>
      <c r="AIS5" s="7"/>
      <c r="AIT5" s="7"/>
      <c r="AIU5" s="7"/>
      <c r="AIV5" s="7"/>
      <c r="AIW5" s="7"/>
      <c r="AIX5" s="7"/>
      <c r="AIY5" s="7"/>
      <c r="AIZ5" s="7"/>
      <c r="AJA5" s="7"/>
      <c r="AJB5" s="7"/>
      <c r="AJC5" s="7"/>
      <c r="AJD5" s="7"/>
      <c r="AJE5" s="7"/>
      <c r="AJF5" s="7"/>
      <c r="AJG5" s="7"/>
      <c r="AJH5" s="7"/>
      <c r="AJI5" s="7"/>
      <c r="AJJ5" s="7"/>
      <c r="AJK5" s="7"/>
      <c r="AJL5" s="7"/>
      <c r="AJM5" s="7"/>
      <c r="AJN5" s="7"/>
      <c r="AJO5" s="7"/>
      <c r="AJP5" s="7"/>
      <c r="AJQ5" s="7"/>
      <c r="AJR5" s="7"/>
      <c r="AJS5" s="7"/>
      <c r="AJT5" s="7"/>
      <c r="AJU5" s="7"/>
      <c r="AJV5" s="7"/>
      <c r="AJW5" s="7"/>
      <c r="AJX5" s="7"/>
      <c r="AJY5" s="7"/>
      <c r="AJZ5" s="7"/>
      <c r="AKA5" s="7"/>
      <c r="AKB5" s="7"/>
      <c r="AKC5" s="7"/>
      <c r="AKD5" s="7"/>
      <c r="AKE5" s="7"/>
      <c r="AKF5" s="7"/>
      <c r="AKG5" s="7"/>
      <c r="AKH5" s="7"/>
      <c r="AKI5" s="7"/>
      <c r="AKJ5" s="7"/>
      <c r="AKK5" s="7"/>
      <c r="AKL5" s="7"/>
      <c r="AKM5" s="7"/>
      <c r="AKN5" s="7"/>
      <c r="AKO5" s="7"/>
      <c r="AKP5" s="7"/>
      <c r="AKQ5" s="7"/>
      <c r="AKR5" s="7"/>
      <c r="AKS5" s="7"/>
      <c r="AKT5" s="7"/>
      <c r="AKU5" s="7"/>
      <c r="AKV5" s="7"/>
      <c r="AKW5" s="7"/>
      <c r="AKX5" s="7"/>
      <c r="AKY5" s="7"/>
      <c r="AKZ5" s="7"/>
      <c r="ALA5" s="7"/>
      <c r="ALB5" s="7"/>
      <c r="ALC5" s="7"/>
      <c r="ALD5" s="7"/>
      <c r="ALE5" s="7"/>
      <c r="ALF5" s="7"/>
      <c r="ALG5" s="7"/>
      <c r="ALH5" s="7"/>
      <c r="ALI5" s="7"/>
      <c r="ALJ5" s="7"/>
      <c r="ALK5" s="7"/>
      <c r="ALL5" s="7"/>
      <c r="ALM5" s="7"/>
      <c r="ALN5" s="7"/>
      <c r="ALO5" s="7"/>
      <c r="ALP5" s="7"/>
      <c r="ALQ5" s="7"/>
      <c r="ALR5" s="7"/>
      <c r="ALS5" s="7"/>
      <c r="ALT5" s="7"/>
      <c r="ALU5" s="7"/>
      <c r="ALV5" s="7"/>
      <c r="ALW5" s="7"/>
      <c r="ALX5" s="7"/>
      <c r="ALY5" s="7"/>
      <c r="ALZ5" s="7"/>
      <c r="AMA5" s="7"/>
      <c r="AMB5" s="7"/>
      <c r="AMC5" s="7"/>
      <c r="AMD5" s="7"/>
      <c r="AME5" s="7"/>
      <c r="AMF5" s="8"/>
    </row>
    <row r="6" spans="1:1020" x14ac:dyDescent="0.2">
      <c r="A6">
        <f>ROW()-ROW($A$5)</f>
        <v>1</v>
      </c>
      <c r="B6" s="9" t="s">
        <v>4</v>
      </c>
      <c r="C6" s="9"/>
      <c r="D6" s="9" t="s">
        <v>5</v>
      </c>
      <c r="E6" s="9" t="s">
        <v>6</v>
      </c>
      <c r="F6" s="9" t="s">
        <v>7</v>
      </c>
      <c r="H6" s="9"/>
      <c r="L6" s="9"/>
    </row>
    <row r="7" spans="1:1020" x14ac:dyDescent="0.2">
      <c r="A7">
        <f t="shared" ref="A7:A70" si="0">ROW()-ROW($A$5)</f>
        <v>2</v>
      </c>
      <c r="B7" s="9" t="s">
        <v>4</v>
      </c>
      <c r="C7" s="9"/>
      <c r="D7" s="9" t="s">
        <v>5</v>
      </c>
      <c r="E7" s="9" t="s">
        <v>8</v>
      </c>
      <c r="F7" s="9" t="s">
        <v>9</v>
      </c>
      <c r="H7" s="9"/>
      <c r="L7" s="9"/>
    </row>
    <row r="8" spans="1:1020" x14ac:dyDescent="0.2">
      <c r="A8">
        <f t="shared" si="0"/>
        <v>3</v>
      </c>
      <c r="B8" s="9" t="s">
        <v>4</v>
      </c>
      <c r="C8" s="9"/>
      <c r="D8" s="9" t="s">
        <v>5</v>
      </c>
      <c r="E8" s="9" t="s">
        <v>9</v>
      </c>
      <c r="F8" s="9" t="s">
        <v>8</v>
      </c>
      <c r="H8" s="9"/>
      <c r="L8" s="9"/>
    </row>
    <row r="9" spans="1:1020" x14ac:dyDescent="0.2">
      <c r="A9">
        <f t="shared" si="0"/>
        <v>4</v>
      </c>
      <c r="B9" s="9" t="s">
        <v>4</v>
      </c>
      <c r="C9" s="9"/>
      <c r="D9" s="9" t="s">
        <v>5</v>
      </c>
      <c r="E9" s="9" t="s">
        <v>10</v>
      </c>
      <c r="F9" s="9" t="s">
        <v>11</v>
      </c>
      <c r="H9" s="9"/>
      <c r="L9" s="9"/>
    </row>
    <row r="10" spans="1:1020" x14ac:dyDescent="0.2">
      <c r="A10">
        <f t="shared" si="0"/>
        <v>5</v>
      </c>
      <c r="B10" s="9" t="s">
        <v>4</v>
      </c>
      <c r="C10" s="9"/>
      <c r="D10" s="9" t="s">
        <v>5</v>
      </c>
      <c r="E10" s="9" t="s">
        <v>12</v>
      </c>
      <c r="F10" s="9" t="s">
        <v>13</v>
      </c>
    </row>
    <row r="11" spans="1:1020" x14ac:dyDescent="0.2">
      <c r="A11">
        <f t="shared" si="0"/>
        <v>6</v>
      </c>
      <c r="B11" s="9" t="s">
        <v>4</v>
      </c>
      <c r="C11" s="9"/>
      <c r="D11" s="9" t="s">
        <v>14</v>
      </c>
      <c r="E11" s="9" t="s">
        <v>15</v>
      </c>
      <c r="F11" s="9" t="s">
        <v>16</v>
      </c>
    </row>
    <row r="12" spans="1:1020" x14ac:dyDescent="0.2">
      <c r="A12">
        <f t="shared" si="0"/>
        <v>7</v>
      </c>
      <c r="B12" s="9" t="s">
        <v>4</v>
      </c>
      <c r="C12" s="9"/>
      <c r="D12" s="9" t="s">
        <v>14</v>
      </c>
      <c r="E12" s="9" t="s">
        <v>17</v>
      </c>
      <c r="F12" s="9" t="s">
        <v>16</v>
      </c>
    </row>
    <row r="13" spans="1:1020" x14ac:dyDescent="0.2">
      <c r="A13">
        <f t="shared" si="0"/>
        <v>8</v>
      </c>
      <c r="B13" s="9" t="s">
        <v>4</v>
      </c>
      <c r="C13" s="9"/>
      <c r="D13" s="9" t="s">
        <v>18</v>
      </c>
      <c r="E13" s="9" t="s">
        <v>19</v>
      </c>
      <c r="F13" s="9" t="s">
        <v>20</v>
      </c>
    </row>
    <row r="14" spans="1:1020" x14ac:dyDescent="0.2">
      <c r="A14">
        <f t="shared" si="0"/>
        <v>9</v>
      </c>
      <c r="B14" s="9" t="s">
        <v>4</v>
      </c>
      <c r="C14" s="9"/>
      <c r="D14" s="9" t="s">
        <v>18</v>
      </c>
      <c r="E14" s="9" t="s">
        <v>21</v>
      </c>
      <c r="F14" s="9" t="s">
        <v>22</v>
      </c>
    </row>
    <row r="15" spans="1:1020" x14ac:dyDescent="0.2">
      <c r="A15">
        <f t="shared" si="0"/>
        <v>10</v>
      </c>
      <c r="B15" s="9" t="s">
        <v>4</v>
      </c>
      <c r="C15" s="9"/>
      <c r="D15" s="9" t="s">
        <v>18</v>
      </c>
      <c r="E15" s="9" t="s">
        <v>23</v>
      </c>
      <c r="F15" s="9" t="s">
        <v>19</v>
      </c>
    </row>
    <row r="16" spans="1:1020" x14ac:dyDescent="0.2">
      <c r="A16">
        <f t="shared" si="0"/>
        <v>11</v>
      </c>
      <c r="B16" s="9" t="s">
        <v>4</v>
      </c>
      <c r="C16" s="9"/>
      <c r="D16" s="9" t="s">
        <v>18</v>
      </c>
      <c r="E16" s="9" t="s">
        <v>24</v>
      </c>
      <c r="F16" s="9" t="s">
        <v>19</v>
      </c>
    </row>
    <row r="17" spans="1:6" x14ac:dyDescent="0.2">
      <c r="A17">
        <f t="shared" si="0"/>
        <v>12</v>
      </c>
      <c r="B17" s="9" t="s">
        <v>4</v>
      </c>
      <c r="C17" s="9"/>
      <c r="D17" s="9" t="s">
        <v>14</v>
      </c>
      <c r="E17" s="9" t="s">
        <v>6</v>
      </c>
      <c r="F17" s="9" t="s">
        <v>16</v>
      </c>
    </row>
    <row r="18" spans="1:6" x14ac:dyDescent="0.2">
      <c r="A18">
        <f t="shared" si="0"/>
        <v>13</v>
      </c>
      <c r="B18" s="9" t="s">
        <v>25</v>
      </c>
      <c r="C18" s="9"/>
      <c r="D18" s="9" t="s">
        <v>5</v>
      </c>
      <c r="E18" s="9" t="s">
        <v>9</v>
      </c>
      <c r="F18" s="9" t="s">
        <v>8</v>
      </c>
    </row>
    <row r="19" spans="1:6" x14ac:dyDescent="0.2">
      <c r="A19">
        <f t="shared" si="0"/>
        <v>14</v>
      </c>
      <c r="B19" s="9" t="s">
        <v>25</v>
      </c>
      <c r="C19" s="9"/>
      <c r="D19" s="9" t="s">
        <v>14</v>
      </c>
      <c r="E19" s="9" t="s">
        <v>15</v>
      </c>
      <c r="F19" s="9" t="s">
        <v>16</v>
      </c>
    </row>
    <row r="20" spans="1:6" x14ac:dyDescent="0.2">
      <c r="A20">
        <f t="shared" si="0"/>
        <v>15</v>
      </c>
      <c r="B20" s="9" t="s">
        <v>25</v>
      </c>
      <c r="C20" s="9"/>
      <c r="D20" s="9" t="s">
        <v>5</v>
      </c>
      <c r="E20" s="9" t="s">
        <v>26</v>
      </c>
      <c r="F20" s="9" t="s">
        <v>13</v>
      </c>
    </row>
    <row r="21" spans="1:6" x14ac:dyDescent="0.2">
      <c r="A21">
        <f t="shared" si="0"/>
        <v>16</v>
      </c>
      <c r="B21" s="9" t="s">
        <v>25</v>
      </c>
      <c r="C21" s="9"/>
      <c r="D21" s="9" t="s">
        <v>5</v>
      </c>
      <c r="E21" s="9" t="s">
        <v>11</v>
      </c>
      <c r="F21" s="9" t="s">
        <v>27</v>
      </c>
    </row>
    <row r="22" spans="1:6" x14ac:dyDescent="0.2">
      <c r="A22">
        <f t="shared" si="0"/>
        <v>17</v>
      </c>
      <c r="B22" s="9" t="s">
        <v>25</v>
      </c>
      <c r="C22" s="9"/>
      <c r="D22" s="9" t="s">
        <v>5</v>
      </c>
      <c r="E22" s="9" t="s">
        <v>11</v>
      </c>
      <c r="F22" s="9" t="s">
        <v>10</v>
      </c>
    </row>
    <row r="23" spans="1:6" x14ac:dyDescent="0.2">
      <c r="A23">
        <f t="shared" si="0"/>
        <v>18</v>
      </c>
      <c r="B23" s="9" t="s">
        <v>25</v>
      </c>
      <c r="C23" s="9"/>
      <c r="D23" s="9" t="s">
        <v>18</v>
      </c>
      <c r="E23" s="9" t="s">
        <v>19</v>
      </c>
      <c r="F23" s="9" t="s">
        <v>23</v>
      </c>
    </row>
    <row r="24" spans="1:6" x14ac:dyDescent="0.2">
      <c r="A24">
        <f t="shared" si="0"/>
        <v>19</v>
      </c>
      <c r="B24" s="9" t="s">
        <v>25</v>
      </c>
      <c r="C24" s="9"/>
      <c r="D24" s="9" t="s">
        <v>18</v>
      </c>
      <c r="E24" s="9" t="s">
        <v>19</v>
      </c>
      <c r="F24" s="9" t="s">
        <v>24</v>
      </c>
    </row>
    <row r="25" spans="1:6" x14ac:dyDescent="0.2">
      <c r="A25">
        <f t="shared" si="0"/>
        <v>20</v>
      </c>
      <c r="B25" s="9" t="s">
        <v>25</v>
      </c>
      <c r="C25" s="9"/>
      <c r="D25" s="9" t="s">
        <v>5</v>
      </c>
      <c r="E25" s="9" t="s">
        <v>12</v>
      </c>
      <c r="F25" s="9" t="s">
        <v>13</v>
      </c>
    </row>
    <row r="26" spans="1:6" x14ac:dyDescent="0.2">
      <c r="A26">
        <f t="shared" si="0"/>
        <v>21</v>
      </c>
      <c r="B26" s="9" t="s">
        <v>25</v>
      </c>
      <c r="C26" s="9"/>
      <c r="D26" s="9" t="s">
        <v>18</v>
      </c>
      <c r="E26" s="9" t="s">
        <v>28</v>
      </c>
      <c r="F26" s="9" t="s">
        <v>29</v>
      </c>
    </row>
    <row r="27" spans="1:6" x14ac:dyDescent="0.2">
      <c r="A27">
        <f t="shared" si="0"/>
        <v>22</v>
      </c>
      <c r="B27" s="9" t="s">
        <v>25</v>
      </c>
      <c r="C27" s="9"/>
      <c r="D27" s="9" t="s">
        <v>18</v>
      </c>
      <c r="E27" s="9" t="s">
        <v>21</v>
      </c>
      <c r="F27" s="9" t="s">
        <v>22</v>
      </c>
    </row>
    <row r="28" spans="1:6" x14ac:dyDescent="0.2">
      <c r="A28">
        <f t="shared" si="0"/>
        <v>23</v>
      </c>
      <c r="B28" s="9" t="s">
        <v>25</v>
      </c>
      <c r="C28" s="9"/>
      <c r="D28" s="9" t="s">
        <v>14</v>
      </c>
      <c r="E28" s="9" t="s">
        <v>16</v>
      </c>
      <c r="F28" s="9" t="s">
        <v>15</v>
      </c>
    </row>
    <row r="29" spans="1:6" x14ac:dyDescent="0.2">
      <c r="A29">
        <f t="shared" si="0"/>
        <v>24</v>
      </c>
      <c r="B29" s="9" t="s">
        <v>25</v>
      </c>
      <c r="C29" s="9"/>
      <c r="D29" s="9" t="s">
        <v>18</v>
      </c>
      <c r="E29" s="9" t="s">
        <v>30</v>
      </c>
      <c r="F29" s="9" t="s">
        <v>31</v>
      </c>
    </row>
    <row r="30" spans="1:6" x14ac:dyDescent="0.2">
      <c r="A30">
        <f t="shared" si="0"/>
        <v>25</v>
      </c>
      <c r="B30" s="9" t="s">
        <v>32</v>
      </c>
      <c r="C30" s="9"/>
      <c r="D30" s="9" t="s">
        <v>18</v>
      </c>
      <c r="E30" s="9" t="s">
        <v>29</v>
      </c>
      <c r="F30" s="9" t="s">
        <v>28</v>
      </c>
    </row>
    <row r="31" spans="1:6" x14ac:dyDescent="0.2">
      <c r="A31">
        <f t="shared" si="0"/>
        <v>26</v>
      </c>
      <c r="B31" s="9" t="s">
        <v>32</v>
      </c>
      <c r="C31" s="9"/>
      <c r="D31" s="9" t="s">
        <v>5</v>
      </c>
      <c r="E31" s="9" t="s">
        <v>33</v>
      </c>
      <c r="F31" s="9" t="s">
        <v>13</v>
      </c>
    </row>
    <row r="32" spans="1:6" x14ac:dyDescent="0.2">
      <c r="A32">
        <f t="shared" si="0"/>
        <v>27</v>
      </c>
      <c r="B32" s="9" t="s">
        <v>32</v>
      </c>
      <c r="C32" s="9"/>
      <c r="D32" s="9" t="s">
        <v>5</v>
      </c>
      <c r="E32" s="9" t="s">
        <v>7</v>
      </c>
      <c r="F32" s="9" t="s">
        <v>6</v>
      </c>
    </row>
    <row r="33" spans="1:6" x14ac:dyDescent="0.2">
      <c r="A33">
        <f t="shared" si="0"/>
        <v>28</v>
      </c>
      <c r="B33" s="9" t="s">
        <v>32</v>
      </c>
      <c r="C33" s="9"/>
      <c r="D33" s="9" t="s">
        <v>5</v>
      </c>
      <c r="E33" s="9" t="s">
        <v>11</v>
      </c>
      <c r="F33" s="9" t="s">
        <v>34</v>
      </c>
    </row>
    <row r="34" spans="1:6" x14ac:dyDescent="0.2">
      <c r="A34">
        <f t="shared" si="0"/>
        <v>29</v>
      </c>
      <c r="B34" s="9" t="s">
        <v>32</v>
      </c>
      <c r="C34" s="9"/>
      <c r="D34" s="9" t="s">
        <v>5</v>
      </c>
      <c r="E34" s="9" t="s">
        <v>13</v>
      </c>
      <c r="F34" s="9" t="s">
        <v>26</v>
      </c>
    </row>
    <row r="35" spans="1:6" x14ac:dyDescent="0.2">
      <c r="A35">
        <f t="shared" si="0"/>
        <v>30</v>
      </c>
      <c r="B35" s="9" t="s">
        <v>32</v>
      </c>
      <c r="C35" s="9"/>
      <c r="D35" s="9" t="s">
        <v>5</v>
      </c>
      <c r="E35" s="9" t="s">
        <v>27</v>
      </c>
      <c r="F35" s="9" t="s">
        <v>11</v>
      </c>
    </row>
    <row r="36" spans="1:6" x14ac:dyDescent="0.2">
      <c r="A36">
        <f t="shared" si="0"/>
        <v>31</v>
      </c>
      <c r="B36" s="9" t="s">
        <v>32</v>
      </c>
      <c r="C36" s="9"/>
      <c r="D36" s="9" t="s">
        <v>5</v>
      </c>
      <c r="E36" s="9" t="s">
        <v>11</v>
      </c>
      <c r="F36" s="9" t="s">
        <v>10</v>
      </c>
    </row>
    <row r="37" spans="1:6" x14ac:dyDescent="0.2">
      <c r="A37">
        <f t="shared" si="0"/>
        <v>32</v>
      </c>
      <c r="B37" s="9" t="s">
        <v>32</v>
      </c>
      <c r="C37" s="9"/>
      <c r="D37" s="9" t="s">
        <v>5</v>
      </c>
      <c r="E37" s="9" t="s">
        <v>11</v>
      </c>
      <c r="F37" s="9" t="s">
        <v>7</v>
      </c>
    </row>
    <row r="38" spans="1:6" x14ac:dyDescent="0.2">
      <c r="A38">
        <f t="shared" si="0"/>
        <v>33</v>
      </c>
      <c r="B38" s="9" t="s">
        <v>32</v>
      </c>
      <c r="C38" s="9"/>
      <c r="D38" s="9" t="s">
        <v>18</v>
      </c>
      <c r="E38" s="9" t="s">
        <v>24</v>
      </c>
      <c r="F38" s="9" t="s">
        <v>19</v>
      </c>
    </row>
    <row r="39" spans="1:6" x14ac:dyDescent="0.2">
      <c r="A39">
        <f t="shared" si="0"/>
        <v>34</v>
      </c>
      <c r="B39" s="9" t="s">
        <v>32</v>
      </c>
      <c r="C39" s="9"/>
      <c r="D39" s="9" t="s">
        <v>18</v>
      </c>
      <c r="E39" s="9" t="s">
        <v>30</v>
      </c>
      <c r="F39" s="9" t="s">
        <v>31</v>
      </c>
    </row>
    <row r="40" spans="1:6" x14ac:dyDescent="0.2">
      <c r="A40">
        <f t="shared" si="0"/>
        <v>35</v>
      </c>
      <c r="B40" s="9" t="s">
        <v>32</v>
      </c>
      <c r="C40" s="9"/>
      <c r="D40" s="9" t="s">
        <v>14</v>
      </c>
      <c r="E40" s="9" t="s">
        <v>6</v>
      </c>
      <c r="F40" s="9" t="s">
        <v>16</v>
      </c>
    </row>
    <row r="41" spans="1:6" x14ac:dyDescent="0.2">
      <c r="A41">
        <f t="shared" si="0"/>
        <v>36</v>
      </c>
      <c r="B41" s="9" t="s">
        <v>35</v>
      </c>
      <c r="C41" s="9"/>
      <c r="D41" s="9" t="s">
        <v>18</v>
      </c>
      <c r="E41" s="9" t="s">
        <v>20</v>
      </c>
      <c r="F41" s="9" t="s">
        <v>19</v>
      </c>
    </row>
    <row r="42" spans="1:6" x14ac:dyDescent="0.2">
      <c r="A42">
        <f t="shared" si="0"/>
        <v>37</v>
      </c>
      <c r="B42" s="9" t="s">
        <v>35</v>
      </c>
      <c r="C42" s="9"/>
      <c r="D42" s="9" t="s">
        <v>14</v>
      </c>
      <c r="E42" s="9" t="s">
        <v>15</v>
      </c>
      <c r="F42" s="9" t="s">
        <v>16</v>
      </c>
    </row>
    <row r="43" spans="1:6" x14ac:dyDescent="0.2">
      <c r="A43">
        <f t="shared" si="0"/>
        <v>38</v>
      </c>
      <c r="B43" s="9" t="s">
        <v>35</v>
      </c>
      <c r="C43" s="9"/>
      <c r="D43" s="9" t="s">
        <v>18</v>
      </c>
      <c r="E43" s="9" t="s">
        <v>19</v>
      </c>
      <c r="F43" s="9" t="s">
        <v>23</v>
      </c>
    </row>
    <row r="44" spans="1:6" x14ac:dyDescent="0.2">
      <c r="A44">
        <f t="shared" si="0"/>
        <v>39</v>
      </c>
      <c r="B44" s="9" t="s">
        <v>35</v>
      </c>
      <c r="C44" s="9"/>
      <c r="D44" s="9" t="s">
        <v>36</v>
      </c>
      <c r="E44" s="9" t="s">
        <v>37</v>
      </c>
      <c r="F44" s="9" t="s">
        <v>38</v>
      </c>
    </row>
    <row r="45" spans="1:6" x14ac:dyDescent="0.2">
      <c r="A45">
        <f t="shared" si="0"/>
        <v>40</v>
      </c>
      <c r="B45" s="9" t="s">
        <v>35</v>
      </c>
      <c r="C45" s="9"/>
      <c r="D45" s="9" t="s">
        <v>18</v>
      </c>
      <c r="E45" s="9" t="s">
        <v>22</v>
      </c>
      <c r="F45" s="9" t="s">
        <v>21</v>
      </c>
    </row>
    <row r="46" spans="1:6" x14ac:dyDescent="0.2">
      <c r="A46">
        <f t="shared" si="0"/>
        <v>41</v>
      </c>
      <c r="B46" s="9" t="s">
        <v>35</v>
      </c>
      <c r="C46" s="9"/>
      <c r="D46" s="9" t="s">
        <v>5</v>
      </c>
      <c r="E46" s="9" t="s">
        <v>39</v>
      </c>
      <c r="F46" s="9" t="s">
        <v>11</v>
      </c>
    </row>
    <row r="47" spans="1:6" x14ac:dyDescent="0.2">
      <c r="A47">
        <f t="shared" si="0"/>
        <v>42</v>
      </c>
      <c r="B47" s="9" t="s">
        <v>35</v>
      </c>
      <c r="C47" s="9"/>
      <c r="D47" s="9" t="s">
        <v>36</v>
      </c>
      <c r="E47" s="9" t="s">
        <v>21</v>
      </c>
      <c r="F47" s="9" t="s">
        <v>29</v>
      </c>
    </row>
    <row r="48" spans="1:6" x14ac:dyDescent="0.2">
      <c r="A48">
        <f t="shared" si="0"/>
        <v>43</v>
      </c>
      <c r="B48" s="9" t="s">
        <v>35</v>
      </c>
      <c r="C48" s="9"/>
      <c r="D48" s="9" t="s">
        <v>5</v>
      </c>
      <c r="E48" s="9" t="s">
        <v>11</v>
      </c>
      <c r="F48" s="9" t="s">
        <v>27</v>
      </c>
    </row>
    <row r="49" spans="1:6" x14ac:dyDescent="0.2">
      <c r="A49">
        <f t="shared" si="0"/>
        <v>44</v>
      </c>
      <c r="B49" s="9" t="s">
        <v>35</v>
      </c>
      <c r="C49" s="9"/>
      <c r="D49" s="9" t="s">
        <v>5</v>
      </c>
      <c r="E49" s="9" t="s">
        <v>10</v>
      </c>
      <c r="F49" s="9" t="s">
        <v>11</v>
      </c>
    </row>
    <row r="50" spans="1:6" x14ac:dyDescent="0.2">
      <c r="A50">
        <f t="shared" si="0"/>
        <v>45</v>
      </c>
      <c r="B50" s="9" t="s">
        <v>35</v>
      </c>
      <c r="C50" s="9"/>
      <c r="D50" s="9" t="s">
        <v>36</v>
      </c>
      <c r="E50" s="9" t="s">
        <v>40</v>
      </c>
      <c r="F50" s="9" t="s">
        <v>29</v>
      </c>
    </row>
    <row r="51" spans="1:6" x14ac:dyDescent="0.2">
      <c r="A51">
        <f t="shared" si="0"/>
        <v>46</v>
      </c>
      <c r="B51" s="9" t="s">
        <v>35</v>
      </c>
      <c r="C51" s="9"/>
      <c r="D51" s="9" t="s">
        <v>18</v>
      </c>
      <c r="E51" s="9" t="s">
        <v>24</v>
      </c>
      <c r="F51" s="9" t="s">
        <v>41</v>
      </c>
    </row>
    <row r="52" spans="1:6" x14ac:dyDescent="0.2">
      <c r="A52">
        <f t="shared" si="0"/>
        <v>47</v>
      </c>
      <c r="B52" s="9" t="s">
        <v>35</v>
      </c>
      <c r="C52" s="9"/>
      <c r="D52" s="9" t="s">
        <v>18</v>
      </c>
      <c r="E52" s="9" t="s">
        <v>30</v>
      </c>
      <c r="F52" s="9" t="s">
        <v>31</v>
      </c>
    </row>
    <row r="53" spans="1:6" x14ac:dyDescent="0.2">
      <c r="A53">
        <f t="shared" si="0"/>
        <v>48</v>
      </c>
      <c r="B53" s="9" t="s">
        <v>35</v>
      </c>
      <c r="C53" s="9"/>
      <c r="D53" s="9" t="s">
        <v>36</v>
      </c>
      <c r="E53" s="9" t="s">
        <v>38</v>
      </c>
      <c r="F53" s="9" t="s">
        <v>37</v>
      </c>
    </row>
    <row r="54" spans="1:6" x14ac:dyDescent="0.2">
      <c r="A54">
        <f t="shared" si="0"/>
        <v>49</v>
      </c>
      <c r="B54" s="9" t="s">
        <v>42</v>
      </c>
      <c r="C54" s="9"/>
      <c r="D54" s="9" t="s">
        <v>14</v>
      </c>
      <c r="E54" s="9" t="s">
        <v>17</v>
      </c>
      <c r="F54" s="9" t="s">
        <v>16</v>
      </c>
    </row>
    <row r="55" spans="1:6" x14ac:dyDescent="0.2">
      <c r="A55">
        <f t="shared" si="0"/>
        <v>50</v>
      </c>
      <c r="B55" s="9" t="s">
        <v>42</v>
      </c>
      <c r="C55" s="9"/>
      <c r="D55" s="9" t="s">
        <v>18</v>
      </c>
      <c r="E55" s="9" t="s">
        <v>19</v>
      </c>
      <c r="F55" s="9" t="s">
        <v>23</v>
      </c>
    </row>
    <row r="56" spans="1:6" x14ac:dyDescent="0.2">
      <c r="A56">
        <f t="shared" si="0"/>
        <v>51</v>
      </c>
      <c r="B56" s="9" t="s">
        <v>42</v>
      </c>
      <c r="C56" s="9"/>
      <c r="D56" s="9" t="s">
        <v>18</v>
      </c>
      <c r="E56" s="9" t="s">
        <v>19</v>
      </c>
      <c r="F56" s="9" t="s">
        <v>20</v>
      </c>
    </row>
    <row r="57" spans="1:6" x14ac:dyDescent="0.2">
      <c r="A57">
        <f t="shared" si="0"/>
        <v>52</v>
      </c>
      <c r="B57" s="9" t="s">
        <v>42</v>
      </c>
      <c r="C57" s="9"/>
      <c r="D57" s="9" t="s">
        <v>36</v>
      </c>
      <c r="E57" s="9" t="s">
        <v>21</v>
      </c>
      <c r="F57" s="9" t="s">
        <v>29</v>
      </c>
    </row>
    <row r="58" spans="1:6" x14ac:dyDescent="0.2">
      <c r="A58">
        <f t="shared" si="0"/>
        <v>53</v>
      </c>
      <c r="B58" s="9" t="s">
        <v>42</v>
      </c>
      <c r="C58" s="9"/>
      <c r="D58" s="9" t="s">
        <v>5</v>
      </c>
      <c r="E58" s="9" t="s">
        <v>11</v>
      </c>
      <c r="F58" s="9" t="s">
        <v>39</v>
      </c>
    </row>
    <row r="59" spans="1:6" x14ac:dyDescent="0.2">
      <c r="A59">
        <f t="shared" si="0"/>
        <v>54</v>
      </c>
      <c r="B59" s="9" t="s">
        <v>42</v>
      </c>
      <c r="C59" s="9"/>
      <c r="D59" s="9" t="s">
        <v>5</v>
      </c>
      <c r="E59" s="9" t="s">
        <v>8</v>
      </c>
      <c r="F59" s="9" t="s">
        <v>9</v>
      </c>
    </row>
    <row r="60" spans="1:6" x14ac:dyDescent="0.2">
      <c r="A60">
        <f t="shared" si="0"/>
        <v>55</v>
      </c>
      <c r="B60" s="9" t="s">
        <v>42</v>
      </c>
      <c r="C60" s="9"/>
      <c r="D60" s="9" t="s">
        <v>5</v>
      </c>
      <c r="E60" s="9" t="s">
        <v>9</v>
      </c>
      <c r="F60" s="9" t="s">
        <v>8</v>
      </c>
    </row>
    <row r="61" spans="1:6" x14ac:dyDescent="0.2">
      <c r="A61">
        <f t="shared" si="0"/>
        <v>56</v>
      </c>
      <c r="B61" s="9" t="s">
        <v>42</v>
      </c>
      <c r="C61" s="9"/>
      <c r="D61" s="9" t="s">
        <v>5</v>
      </c>
      <c r="E61" s="9" t="s">
        <v>11</v>
      </c>
      <c r="F61" s="9" t="s">
        <v>34</v>
      </c>
    </row>
    <row r="62" spans="1:6" x14ac:dyDescent="0.2">
      <c r="A62">
        <f t="shared" si="0"/>
        <v>57</v>
      </c>
      <c r="B62" s="9" t="s">
        <v>42</v>
      </c>
      <c r="C62" s="9"/>
      <c r="D62" s="9" t="s">
        <v>5</v>
      </c>
      <c r="E62" s="9" t="s">
        <v>13</v>
      </c>
      <c r="F62" s="9" t="s">
        <v>26</v>
      </c>
    </row>
    <row r="63" spans="1:6" x14ac:dyDescent="0.2">
      <c r="A63">
        <f t="shared" si="0"/>
        <v>58</v>
      </c>
      <c r="B63" s="9" t="s">
        <v>42</v>
      </c>
      <c r="C63" s="9"/>
      <c r="D63" s="9" t="s">
        <v>5</v>
      </c>
      <c r="E63" s="9" t="s">
        <v>11</v>
      </c>
      <c r="F63" s="9" t="s">
        <v>27</v>
      </c>
    </row>
    <row r="64" spans="1:6" x14ac:dyDescent="0.2">
      <c r="A64">
        <f t="shared" si="0"/>
        <v>59</v>
      </c>
      <c r="B64" s="9" t="s">
        <v>42</v>
      </c>
      <c r="C64" s="9"/>
      <c r="D64" s="9" t="s">
        <v>5</v>
      </c>
      <c r="E64" s="9" t="s">
        <v>13</v>
      </c>
      <c r="F64" s="9" t="s">
        <v>12</v>
      </c>
    </row>
    <row r="65" spans="1:6" x14ac:dyDescent="0.2">
      <c r="A65">
        <f t="shared" si="0"/>
        <v>60</v>
      </c>
      <c r="B65" s="9" t="s">
        <v>42</v>
      </c>
      <c r="C65" s="9"/>
      <c r="D65" s="9" t="s">
        <v>14</v>
      </c>
      <c r="E65" s="9" t="s">
        <v>16</v>
      </c>
      <c r="F65" s="9" t="s">
        <v>15</v>
      </c>
    </row>
    <row r="66" spans="1:6" x14ac:dyDescent="0.2">
      <c r="A66">
        <f t="shared" si="0"/>
        <v>61</v>
      </c>
      <c r="B66" s="9" t="s">
        <v>42</v>
      </c>
      <c r="C66" s="9"/>
      <c r="D66" s="9" t="s">
        <v>36</v>
      </c>
      <c r="E66" s="9" t="s">
        <v>38</v>
      </c>
      <c r="F66" s="9" t="s">
        <v>37</v>
      </c>
    </row>
    <row r="67" spans="1:6" x14ac:dyDescent="0.2">
      <c r="A67">
        <f t="shared" si="0"/>
        <v>62</v>
      </c>
      <c r="B67" s="9" t="s">
        <v>43</v>
      </c>
      <c r="C67" s="9"/>
      <c r="D67" s="9" t="s">
        <v>18</v>
      </c>
      <c r="E67" s="9" t="s">
        <v>29</v>
      </c>
      <c r="F67" s="9" t="s">
        <v>28</v>
      </c>
    </row>
    <row r="68" spans="1:6" x14ac:dyDescent="0.2">
      <c r="A68">
        <f t="shared" si="0"/>
        <v>63</v>
      </c>
      <c r="B68" s="9" t="s">
        <v>43</v>
      </c>
      <c r="C68" s="9"/>
      <c r="D68" s="9" t="s">
        <v>36</v>
      </c>
      <c r="E68" s="9" t="s">
        <v>29</v>
      </c>
      <c r="F68" s="9" t="s">
        <v>21</v>
      </c>
    </row>
    <row r="69" spans="1:6" x14ac:dyDescent="0.2">
      <c r="A69">
        <f t="shared" si="0"/>
        <v>64</v>
      </c>
      <c r="B69" s="9" t="s">
        <v>43</v>
      </c>
      <c r="C69" s="9"/>
      <c r="D69" s="9" t="s">
        <v>18</v>
      </c>
      <c r="E69" s="9" t="s">
        <v>19</v>
      </c>
      <c r="F69" s="9" t="s">
        <v>23</v>
      </c>
    </row>
    <row r="70" spans="1:6" x14ac:dyDescent="0.2">
      <c r="A70">
        <f t="shared" si="0"/>
        <v>65</v>
      </c>
      <c r="B70" s="9" t="s">
        <v>43</v>
      </c>
      <c r="C70" s="9"/>
      <c r="D70" s="9" t="s">
        <v>36</v>
      </c>
      <c r="E70" s="9" t="s">
        <v>37</v>
      </c>
      <c r="F70" s="9" t="s">
        <v>38</v>
      </c>
    </row>
    <row r="71" spans="1:6" x14ac:dyDescent="0.2">
      <c r="A71">
        <f t="shared" ref="A71:A134" si="1">ROW()-ROW($A$5)</f>
        <v>66</v>
      </c>
      <c r="B71" s="9" t="s">
        <v>43</v>
      </c>
      <c r="C71" s="9"/>
      <c r="D71" s="9" t="s">
        <v>18</v>
      </c>
      <c r="E71" s="9" t="s">
        <v>22</v>
      </c>
      <c r="F71" s="9" t="s">
        <v>21</v>
      </c>
    </row>
    <row r="72" spans="1:6" x14ac:dyDescent="0.2">
      <c r="A72">
        <f t="shared" si="1"/>
        <v>67</v>
      </c>
      <c r="B72" s="9" t="s">
        <v>43</v>
      </c>
      <c r="C72" s="9"/>
      <c r="D72" s="9" t="s">
        <v>5</v>
      </c>
      <c r="E72" s="9" t="s">
        <v>13</v>
      </c>
      <c r="F72" s="9" t="s">
        <v>33</v>
      </c>
    </row>
    <row r="73" spans="1:6" x14ac:dyDescent="0.2">
      <c r="A73">
        <f t="shared" si="1"/>
        <v>68</v>
      </c>
      <c r="B73" s="9" t="s">
        <v>43</v>
      </c>
      <c r="C73" s="9"/>
      <c r="D73" s="9" t="s">
        <v>5</v>
      </c>
      <c r="E73" s="9" t="s">
        <v>6</v>
      </c>
      <c r="F73" s="9" t="s">
        <v>7</v>
      </c>
    </row>
    <row r="74" spans="1:6" x14ac:dyDescent="0.2">
      <c r="A74">
        <f t="shared" si="1"/>
        <v>69</v>
      </c>
      <c r="B74" s="9" t="s">
        <v>43</v>
      </c>
      <c r="C74" s="9"/>
      <c r="D74" s="9" t="s">
        <v>5</v>
      </c>
      <c r="E74" s="9" t="s">
        <v>11</v>
      </c>
      <c r="F74" s="9" t="s">
        <v>39</v>
      </c>
    </row>
    <row r="75" spans="1:6" x14ac:dyDescent="0.2">
      <c r="A75">
        <f t="shared" si="1"/>
        <v>70</v>
      </c>
      <c r="B75" s="9" t="s">
        <v>43</v>
      </c>
      <c r="C75" s="9"/>
      <c r="D75" s="9" t="s">
        <v>14</v>
      </c>
      <c r="E75" s="9" t="s">
        <v>16</v>
      </c>
      <c r="F75" s="9" t="s">
        <v>17</v>
      </c>
    </row>
    <row r="76" spans="1:6" x14ac:dyDescent="0.2">
      <c r="A76">
        <f t="shared" si="1"/>
        <v>71</v>
      </c>
      <c r="B76" s="9" t="s">
        <v>43</v>
      </c>
      <c r="C76" s="9"/>
      <c r="D76" s="9" t="s">
        <v>5</v>
      </c>
      <c r="E76" s="9" t="s">
        <v>10</v>
      </c>
      <c r="F76" s="9" t="s">
        <v>11</v>
      </c>
    </row>
    <row r="77" spans="1:6" x14ac:dyDescent="0.2">
      <c r="A77">
        <f t="shared" si="1"/>
        <v>72</v>
      </c>
      <c r="B77" s="9" t="s">
        <v>43</v>
      </c>
      <c r="C77" s="9"/>
      <c r="D77" s="9" t="s">
        <v>18</v>
      </c>
      <c r="E77" s="9" t="s">
        <v>24</v>
      </c>
      <c r="F77" s="9" t="s">
        <v>41</v>
      </c>
    </row>
    <row r="78" spans="1:6" x14ac:dyDescent="0.2">
      <c r="A78">
        <f t="shared" si="1"/>
        <v>73</v>
      </c>
      <c r="B78" s="9" t="s">
        <v>44</v>
      </c>
      <c r="C78" s="9"/>
      <c r="D78" s="9" t="s">
        <v>18</v>
      </c>
      <c r="E78" s="9" t="s">
        <v>23</v>
      </c>
      <c r="F78" s="9" t="s">
        <v>19</v>
      </c>
    </row>
    <row r="79" spans="1:6" x14ac:dyDescent="0.2">
      <c r="A79">
        <f t="shared" si="1"/>
        <v>74</v>
      </c>
      <c r="B79" s="9" t="s">
        <v>44</v>
      </c>
      <c r="C79" s="9"/>
      <c r="D79" s="9" t="s">
        <v>18</v>
      </c>
      <c r="E79" s="9" t="s">
        <v>19</v>
      </c>
      <c r="F79" s="9" t="s">
        <v>24</v>
      </c>
    </row>
    <row r="80" spans="1:6" x14ac:dyDescent="0.2">
      <c r="A80">
        <f t="shared" si="1"/>
        <v>75</v>
      </c>
      <c r="B80" s="9" t="s">
        <v>44</v>
      </c>
      <c r="C80" s="9"/>
      <c r="D80" s="9" t="s">
        <v>18</v>
      </c>
      <c r="E80" s="9" t="s">
        <v>24</v>
      </c>
      <c r="F80" s="9" t="s">
        <v>19</v>
      </c>
    </row>
    <row r="81" spans="1:6" x14ac:dyDescent="0.2">
      <c r="A81">
        <f t="shared" si="1"/>
        <v>76</v>
      </c>
      <c r="B81" s="9" t="s">
        <v>44</v>
      </c>
      <c r="C81" s="9"/>
      <c r="D81" s="9" t="s">
        <v>5</v>
      </c>
      <c r="E81" s="9" t="s">
        <v>9</v>
      </c>
      <c r="F81" s="9" t="s">
        <v>8</v>
      </c>
    </row>
    <row r="82" spans="1:6" x14ac:dyDescent="0.2">
      <c r="A82">
        <f t="shared" si="1"/>
        <v>77</v>
      </c>
      <c r="B82" s="9" t="s">
        <v>44</v>
      </c>
      <c r="C82" s="9"/>
      <c r="D82" s="9" t="s">
        <v>5</v>
      </c>
      <c r="E82" s="9" t="s">
        <v>13</v>
      </c>
      <c r="F82" s="9" t="s">
        <v>26</v>
      </c>
    </row>
    <row r="83" spans="1:6" x14ac:dyDescent="0.2">
      <c r="A83">
        <f t="shared" si="1"/>
        <v>78</v>
      </c>
      <c r="B83" s="9" t="s">
        <v>44</v>
      </c>
      <c r="C83" s="9"/>
      <c r="D83" s="9" t="s">
        <v>18</v>
      </c>
      <c r="E83" s="9" t="s">
        <v>24</v>
      </c>
      <c r="F83" s="9" t="s">
        <v>41</v>
      </c>
    </row>
    <row r="84" spans="1:6" x14ac:dyDescent="0.2">
      <c r="A84">
        <f t="shared" si="1"/>
        <v>79</v>
      </c>
      <c r="B84" s="9" t="s">
        <v>44</v>
      </c>
      <c r="C84" s="9"/>
      <c r="D84" s="9" t="s">
        <v>14</v>
      </c>
      <c r="E84" s="9" t="s">
        <v>45</v>
      </c>
      <c r="F84" s="9" t="s">
        <v>16</v>
      </c>
    </row>
    <row r="85" spans="1:6" x14ac:dyDescent="0.2">
      <c r="A85">
        <f t="shared" si="1"/>
        <v>80</v>
      </c>
      <c r="B85" s="9" t="s">
        <v>44</v>
      </c>
      <c r="C85" s="9"/>
      <c r="D85" s="9" t="s">
        <v>18</v>
      </c>
      <c r="E85" s="9" t="s">
        <v>31</v>
      </c>
      <c r="F85" s="9" t="s">
        <v>30</v>
      </c>
    </row>
    <row r="86" spans="1:6" x14ac:dyDescent="0.2">
      <c r="A86">
        <f t="shared" si="1"/>
        <v>81</v>
      </c>
      <c r="B86" s="9" t="s">
        <v>44</v>
      </c>
      <c r="C86" s="9"/>
      <c r="D86" s="9" t="s">
        <v>5</v>
      </c>
      <c r="E86" s="9" t="s">
        <v>11</v>
      </c>
      <c r="F86" s="9" t="s">
        <v>10</v>
      </c>
    </row>
    <row r="87" spans="1:6" x14ac:dyDescent="0.2">
      <c r="A87">
        <f t="shared" si="1"/>
        <v>82</v>
      </c>
      <c r="B87" s="9" t="s">
        <v>44</v>
      </c>
      <c r="C87" s="9"/>
      <c r="D87" s="9" t="s">
        <v>18</v>
      </c>
      <c r="E87" s="9" t="s">
        <v>20</v>
      </c>
      <c r="F87" s="9" t="s">
        <v>19</v>
      </c>
    </row>
    <row r="88" spans="1:6" x14ac:dyDescent="0.2">
      <c r="A88">
        <f t="shared" si="1"/>
        <v>83</v>
      </c>
      <c r="B88" s="9" t="s">
        <v>44</v>
      </c>
      <c r="C88" s="9"/>
      <c r="D88" s="9" t="s">
        <v>36</v>
      </c>
      <c r="E88" s="9" t="s">
        <v>40</v>
      </c>
      <c r="F88" s="9" t="s">
        <v>29</v>
      </c>
    </row>
    <row r="89" spans="1:6" x14ac:dyDescent="0.2">
      <c r="A89">
        <f t="shared" si="1"/>
        <v>84</v>
      </c>
      <c r="B89" s="9" t="s">
        <v>46</v>
      </c>
      <c r="C89" s="9"/>
      <c r="D89" s="9" t="s">
        <v>36</v>
      </c>
      <c r="E89" s="9" t="s">
        <v>29</v>
      </c>
      <c r="F89" s="9" t="s">
        <v>40</v>
      </c>
    </row>
    <row r="90" spans="1:6" x14ac:dyDescent="0.2">
      <c r="A90">
        <f t="shared" si="1"/>
        <v>85</v>
      </c>
      <c r="B90" s="9" t="s">
        <v>46</v>
      </c>
      <c r="C90" s="9"/>
      <c r="D90" s="9" t="s">
        <v>18</v>
      </c>
      <c r="E90" s="9" t="s">
        <v>19</v>
      </c>
      <c r="F90" s="9" t="s">
        <v>20</v>
      </c>
    </row>
    <row r="91" spans="1:6" x14ac:dyDescent="0.2">
      <c r="A91">
        <f t="shared" si="1"/>
        <v>86</v>
      </c>
      <c r="B91" s="9" t="s">
        <v>46</v>
      </c>
      <c r="C91" s="9"/>
      <c r="D91" s="9" t="s">
        <v>14</v>
      </c>
      <c r="E91" s="9" t="s">
        <v>16</v>
      </c>
      <c r="F91" s="9" t="s">
        <v>15</v>
      </c>
    </row>
    <row r="92" spans="1:6" x14ac:dyDescent="0.2">
      <c r="A92">
        <f t="shared" si="1"/>
        <v>87</v>
      </c>
      <c r="B92" s="9" t="s">
        <v>46</v>
      </c>
      <c r="C92" s="9"/>
      <c r="D92" s="9" t="s">
        <v>5</v>
      </c>
      <c r="E92" s="9" t="s">
        <v>13</v>
      </c>
      <c r="F92" s="9" t="s">
        <v>12</v>
      </c>
    </row>
    <row r="93" spans="1:6" x14ac:dyDescent="0.2">
      <c r="A93">
        <f t="shared" si="1"/>
        <v>88</v>
      </c>
      <c r="B93" s="9" t="s">
        <v>46</v>
      </c>
      <c r="C93" s="9"/>
      <c r="D93" s="9" t="s">
        <v>36</v>
      </c>
      <c r="E93" s="9" t="s">
        <v>38</v>
      </c>
      <c r="F93" s="9" t="s">
        <v>37</v>
      </c>
    </row>
    <row r="94" spans="1:6" x14ac:dyDescent="0.2">
      <c r="A94">
        <f t="shared" si="1"/>
        <v>89</v>
      </c>
      <c r="B94" s="9" t="s">
        <v>46</v>
      </c>
      <c r="C94" s="9"/>
      <c r="D94" s="9" t="s">
        <v>5</v>
      </c>
      <c r="E94" s="9" t="s">
        <v>6</v>
      </c>
      <c r="F94" s="9" t="s">
        <v>7</v>
      </c>
    </row>
    <row r="95" spans="1:6" x14ac:dyDescent="0.2">
      <c r="A95">
        <f t="shared" si="1"/>
        <v>90</v>
      </c>
      <c r="B95" s="9" t="s">
        <v>47</v>
      </c>
      <c r="C95" s="9"/>
      <c r="D95" s="9" t="s">
        <v>14</v>
      </c>
      <c r="E95" s="9" t="s">
        <v>17</v>
      </c>
      <c r="F95" s="9" t="s">
        <v>16</v>
      </c>
    </row>
    <row r="96" spans="1:6" x14ac:dyDescent="0.2">
      <c r="A96">
        <f t="shared" si="1"/>
        <v>91</v>
      </c>
      <c r="B96" s="9" t="s">
        <v>47</v>
      </c>
      <c r="C96" s="9"/>
      <c r="D96" s="9" t="s">
        <v>14</v>
      </c>
      <c r="E96" s="9" t="s">
        <v>16</v>
      </c>
      <c r="F96" s="9" t="s">
        <v>17</v>
      </c>
    </row>
    <row r="97" spans="1:6" x14ac:dyDescent="0.2">
      <c r="A97">
        <f t="shared" si="1"/>
        <v>92</v>
      </c>
      <c r="B97" s="9" t="s">
        <v>47</v>
      </c>
      <c r="C97" s="9"/>
      <c r="D97" s="9" t="s">
        <v>5</v>
      </c>
      <c r="E97" s="9" t="s">
        <v>39</v>
      </c>
      <c r="F97" s="9" t="s">
        <v>11</v>
      </c>
    </row>
    <row r="98" spans="1:6" x14ac:dyDescent="0.2">
      <c r="A98">
        <f t="shared" si="1"/>
        <v>93</v>
      </c>
      <c r="B98" s="9" t="s">
        <v>47</v>
      </c>
      <c r="C98" s="9"/>
      <c r="D98" s="9" t="s">
        <v>18</v>
      </c>
      <c r="E98" s="9" t="s">
        <v>19</v>
      </c>
      <c r="F98" s="9" t="s">
        <v>24</v>
      </c>
    </row>
    <row r="99" spans="1:6" x14ac:dyDescent="0.2">
      <c r="A99">
        <f t="shared" si="1"/>
        <v>94</v>
      </c>
      <c r="B99" s="9" t="s">
        <v>47</v>
      </c>
      <c r="C99" s="9"/>
      <c r="D99" s="9" t="s">
        <v>18</v>
      </c>
      <c r="E99" s="9" t="s">
        <v>24</v>
      </c>
      <c r="F99" s="9" t="s">
        <v>19</v>
      </c>
    </row>
    <row r="100" spans="1:6" x14ac:dyDescent="0.2">
      <c r="A100">
        <f t="shared" si="1"/>
        <v>95</v>
      </c>
      <c r="B100" s="9" t="s">
        <v>47</v>
      </c>
      <c r="C100" s="9"/>
      <c r="D100" s="9" t="s">
        <v>5</v>
      </c>
      <c r="E100" s="9" t="s">
        <v>11</v>
      </c>
      <c r="F100" s="9" t="s">
        <v>34</v>
      </c>
    </row>
    <row r="101" spans="1:6" x14ac:dyDescent="0.2">
      <c r="A101">
        <f t="shared" si="1"/>
        <v>96</v>
      </c>
      <c r="B101" s="9" t="s">
        <v>47</v>
      </c>
      <c r="C101" s="9"/>
      <c r="D101" s="9" t="s">
        <v>5</v>
      </c>
      <c r="E101" s="9" t="s">
        <v>26</v>
      </c>
      <c r="F101" s="9" t="s">
        <v>13</v>
      </c>
    </row>
    <row r="102" spans="1:6" x14ac:dyDescent="0.2">
      <c r="A102">
        <f t="shared" si="1"/>
        <v>97</v>
      </c>
      <c r="B102" s="9" t="s">
        <v>47</v>
      </c>
      <c r="C102" s="9"/>
      <c r="D102" s="9" t="s">
        <v>14</v>
      </c>
      <c r="E102" s="9" t="s">
        <v>6</v>
      </c>
      <c r="F102" s="9" t="s">
        <v>16</v>
      </c>
    </row>
    <row r="103" spans="1:6" x14ac:dyDescent="0.2">
      <c r="A103">
        <f t="shared" si="1"/>
        <v>98</v>
      </c>
      <c r="B103" s="9" t="s">
        <v>47</v>
      </c>
      <c r="C103" s="9"/>
      <c r="D103" s="9" t="s">
        <v>18</v>
      </c>
      <c r="E103" s="9" t="s">
        <v>30</v>
      </c>
      <c r="F103" s="9" t="s">
        <v>31</v>
      </c>
    </row>
    <row r="104" spans="1:6" x14ac:dyDescent="0.2">
      <c r="A104">
        <f t="shared" si="1"/>
        <v>99</v>
      </c>
      <c r="B104" s="9" t="s">
        <v>47</v>
      </c>
      <c r="C104" s="9"/>
      <c r="D104" s="9" t="s">
        <v>18</v>
      </c>
      <c r="E104" s="9" t="s">
        <v>31</v>
      </c>
      <c r="F104" s="9" t="s">
        <v>30</v>
      </c>
    </row>
    <row r="105" spans="1:6" x14ac:dyDescent="0.2">
      <c r="A105">
        <f t="shared" si="1"/>
        <v>100</v>
      </c>
      <c r="B105" s="9" t="s">
        <v>47</v>
      </c>
      <c r="C105" s="9"/>
      <c r="D105" s="9" t="s">
        <v>36</v>
      </c>
      <c r="E105" s="9" t="s">
        <v>40</v>
      </c>
      <c r="F105" s="9" t="s">
        <v>29</v>
      </c>
    </row>
    <row r="106" spans="1:6" x14ac:dyDescent="0.2">
      <c r="A106">
        <f t="shared" si="1"/>
        <v>101</v>
      </c>
      <c r="B106" s="9" t="s">
        <v>4</v>
      </c>
      <c r="C106" s="9"/>
      <c r="D106" s="9" t="s">
        <v>5</v>
      </c>
      <c r="E106" s="9" t="s">
        <v>7</v>
      </c>
      <c r="F106" s="9" t="s">
        <v>6</v>
      </c>
    </row>
    <row r="107" spans="1:6" x14ac:dyDescent="0.2">
      <c r="A107">
        <f t="shared" si="1"/>
        <v>102</v>
      </c>
      <c r="B107" s="9" t="s">
        <v>4</v>
      </c>
      <c r="C107" s="9"/>
      <c r="D107" s="9" t="s">
        <v>5</v>
      </c>
      <c r="E107" s="9" t="s">
        <v>11</v>
      </c>
      <c r="F107" s="9" t="s">
        <v>34</v>
      </c>
    </row>
    <row r="108" spans="1:6" x14ac:dyDescent="0.2">
      <c r="A108">
        <f t="shared" si="1"/>
        <v>103</v>
      </c>
      <c r="B108" s="9" t="s">
        <v>4</v>
      </c>
      <c r="C108" s="9"/>
      <c r="D108" s="9" t="s">
        <v>36</v>
      </c>
      <c r="E108" s="9" t="s">
        <v>37</v>
      </c>
      <c r="F108" s="9" t="s">
        <v>38</v>
      </c>
    </row>
    <row r="109" spans="1:6" x14ac:dyDescent="0.2">
      <c r="A109">
        <f t="shared" si="1"/>
        <v>104</v>
      </c>
      <c r="B109" s="9" t="s">
        <v>4</v>
      </c>
      <c r="C109" s="9"/>
      <c r="D109" s="9" t="s">
        <v>18</v>
      </c>
      <c r="E109" s="9" t="s">
        <v>22</v>
      </c>
      <c r="F109" s="9" t="s">
        <v>21</v>
      </c>
    </row>
    <row r="110" spans="1:6" x14ac:dyDescent="0.2">
      <c r="A110">
        <f t="shared" si="1"/>
        <v>105</v>
      </c>
      <c r="B110" s="9" t="s">
        <v>4</v>
      </c>
      <c r="C110" s="9"/>
      <c r="D110" s="9" t="s">
        <v>36</v>
      </c>
      <c r="E110" s="9" t="s">
        <v>21</v>
      </c>
      <c r="F110" s="9" t="s">
        <v>29</v>
      </c>
    </row>
    <row r="111" spans="1:6" x14ac:dyDescent="0.2">
      <c r="A111">
        <f t="shared" si="1"/>
        <v>106</v>
      </c>
      <c r="B111" s="9" t="s">
        <v>4</v>
      </c>
      <c r="C111" s="9"/>
      <c r="D111" s="9" t="s">
        <v>18</v>
      </c>
      <c r="E111" s="9" t="s">
        <v>30</v>
      </c>
      <c r="F111" s="9" t="s">
        <v>48</v>
      </c>
    </row>
    <row r="112" spans="1:6" x14ac:dyDescent="0.2">
      <c r="A112">
        <f t="shared" si="1"/>
        <v>107</v>
      </c>
      <c r="B112" s="9" t="s">
        <v>25</v>
      </c>
      <c r="C112" s="9"/>
      <c r="D112" s="9" t="s">
        <v>18</v>
      </c>
      <c r="E112" s="9" t="s">
        <v>29</v>
      </c>
      <c r="F112" s="9" t="s">
        <v>28</v>
      </c>
    </row>
    <row r="113" spans="1:6" x14ac:dyDescent="0.2">
      <c r="A113">
        <f t="shared" si="1"/>
        <v>108</v>
      </c>
      <c r="B113" s="9" t="s">
        <v>25</v>
      </c>
      <c r="C113" s="9"/>
      <c r="D113" s="9" t="s">
        <v>5</v>
      </c>
      <c r="E113" s="9" t="s">
        <v>6</v>
      </c>
      <c r="F113" s="9" t="s">
        <v>7</v>
      </c>
    </row>
    <row r="114" spans="1:6" x14ac:dyDescent="0.2">
      <c r="A114">
        <f t="shared" si="1"/>
        <v>109</v>
      </c>
      <c r="B114" s="9" t="s">
        <v>25</v>
      </c>
      <c r="C114" s="9"/>
      <c r="D114" s="9" t="s">
        <v>5</v>
      </c>
      <c r="E114" s="9" t="s">
        <v>39</v>
      </c>
      <c r="F114" s="9" t="s">
        <v>11</v>
      </c>
    </row>
    <row r="115" spans="1:6" x14ac:dyDescent="0.2">
      <c r="A115">
        <f t="shared" si="1"/>
        <v>110</v>
      </c>
      <c r="B115" s="9" t="s">
        <v>25</v>
      </c>
      <c r="C115" s="9"/>
      <c r="D115" s="9" t="s">
        <v>5</v>
      </c>
      <c r="E115" s="9" t="s">
        <v>8</v>
      </c>
      <c r="F115" s="9" t="s">
        <v>9</v>
      </c>
    </row>
    <row r="116" spans="1:6" x14ac:dyDescent="0.2">
      <c r="A116">
        <f t="shared" si="1"/>
        <v>111</v>
      </c>
      <c r="B116" s="9" t="s">
        <v>25</v>
      </c>
      <c r="C116" s="9"/>
      <c r="D116" s="9" t="s">
        <v>5</v>
      </c>
      <c r="E116" s="9" t="s">
        <v>10</v>
      </c>
      <c r="F116" s="9" t="s">
        <v>11</v>
      </c>
    </row>
    <row r="117" spans="1:6" x14ac:dyDescent="0.2">
      <c r="A117">
        <f t="shared" si="1"/>
        <v>112</v>
      </c>
      <c r="B117" s="9" t="s">
        <v>25</v>
      </c>
      <c r="C117" s="9"/>
      <c r="D117" s="9" t="s">
        <v>5</v>
      </c>
      <c r="E117" s="9" t="s">
        <v>13</v>
      </c>
      <c r="F117" s="9" t="s">
        <v>12</v>
      </c>
    </row>
    <row r="118" spans="1:6" x14ac:dyDescent="0.2">
      <c r="A118">
        <f t="shared" si="1"/>
        <v>113</v>
      </c>
      <c r="B118" s="9" t="s">
        <v>25</v>
      </c>
      <c r="C118" s="9"/>
      <c r="D118" s="9" t="s">
        <v>36</v>
      </c>
      <c r="E118" s="9" t="s">
        <v>37</v>
      </c>
      <c r="F118" s="9" t="s">
        <v>38</v>
      </c>
    </row>
    <row r="119" spans="1:6" x14ac:dyDescent="0.2">
      <c r="A119">
        <f t="shared" si="1"/>
        <v>114</v>
      </c>
      <c r="B119" s="9" t="s">
        <v>25</v>
      </c>
      <c r="C119" s="9"/>
      <c r="D119" s="9" t="s">
        <v>36</v>
      </c>
      <c r="E119" s="9" t="s">
        <v>40</v>
      </c>
      <c r="F119" s="9" t="s">
        <v>29</v>
      </c>
    </row>
    <row r="120" spans="1:6" x14ac:dyDescent="0.2">
      <c r="A120">
        <f t="shared" si="1"/>
        <v>115</v>
      </c>
      <c r="B120" s="9" t="s">
        <v>25</v>
      </c>
      <c r="C120" s="9"/>
      <c r="D120" s="9" t="s">
        <v>14</v>
      </c>
      <c r="E120" s="9" t="s">
        <v>45</v>
      </c>
      <c r="F120" s="9" t="s">
        <v>16</v>
      </c>
    </row>
    <row r="121" spans="1:6" x14ac:dyDescent="0.2">
      <c r="A121">
        <f t="shared" si="1"/>
        <v>116</v>
      </c>
      <c r="B121" s="9" t="s">
        <v>25</v>
      </c>
      <c r="C121" s="9"/>
      <c r="D121" s="9" t="s">
        <v>14</v>
      </c>
      <c r="E121" s="9" t="s">
        <v>16</v>
      </c>
      <c r="F121" s="9" t="s">
        <v>6</v>
      </c>
    </row>
    <row r="122" spans="1:6" x14ac:dyDescent="0.2">
      <c r="A122">
        <f t="shared" si="1"/>
        <v>117</v>
      </c>
      <c r="B122" s="9" t="s">
        <v>25</v>
      </c>
      <c r="C122" s="9"/>
      <c r="D122" s="9" t="s">
        <v>18</v>
      </c>
      <c r="E122" s="9" t="s">
        <v>24</v>
      </c>
      <c r="F122" s="9" t="s">
        <v>19</v>
      </c>
    </row>
    <row r="123" spans="1:6" x14ac:dyDescent="0.2">
      <c r="A123">
        <f t="shared" si="1"/>
        <v>118</v>
      </c>
      <c r="B123" s="9" t="s">
        <v>25</v>
      </c>
      <c r="C123" s="9"/>
      <c r="D123" s="9" t="s">
        <v>36</v>
      </c>
      <c r="E123" s="9" t="s">
        <v>38</v>
      </c>
      <c r="F123" s="9" t="s">
        <v>37</v>
      </c>
    </row>
    <row r="124" spans="1:6" x14ac:dyDescent="0.2">
      <c r="A124">
        <f t="shared" si="1"/>
        <v>119</v>
      </c>
      <c r="B124" s="9" t="s">
        <v>32</v>
      </c>
      <c r="C124" s="9"/>
      <c r="D124" s="9" t="s">
        <v>36</v>
      </c>
      <c r="E124" s="9" t="s">
        <v>29</v>
      </c>
      <c r="F124" s="9" t="s">
        <v>40</v>
      </c>
    </row>
    <row r="125" spans="1:6" x14ac:dyDescent="0.2">
      <c r="A125">
        <f t="shared" si="1"/>
        <v>120</v>
      </c>
      <c r="B125" s="9" t="s">
        <v>32</v>
      </c>
      <c r="C125" s="9"/>
      <c r="D125" s="9" t="s">
        <v>36</v>
      </c>
      <c r="E125" s="9" t="s">
        <v>29</v>
      </c>
      <c r="F125" s="9" t="s">
        <v>21</v>
      </c>
    </row>
    <row r="126" spans="1:6" x14ac:dyDescent="0.2">
      <c r="A126">
        <f t="shared" si="1"/>
        <v>121</v>
      </c>
      <c r="B126" s="9" t="s">
        <v>32</v>
      </c>
      <c r="C126" s="9"/>
      <c r="D126" s="9" t="s">
        <v>14</v>
      </c>
      <c r="E126" s="9" t="s">
        <v>15</v>
      </c>
      <c r="F126" s="9" t="s">
        <v>16</v>
      </c>
    </row>
    <row r="127" spans="1:6" x14ac:dyDescent="0.2">
      <c r="A127">
        <f t="shared" si="1"/>
        <v>122</v>
      </c>
      <c r="B127" s="9" t="s">
        <v>32</v>
      </c>
      <c r="C127" s="9"/>
      <c r="D127" s="9" t="s">
        <v>18</v>
      </c>
      <c r="E127" s="9" t="s">
        <v>19</v>
      </c>
      <c r="F127" s="9" t="s">
        <v>23</v>
      </c>
    </row>
    <row r="128" spans="1:6" x14ac:dyDescent="0.2">
      <c r="A128">
        <f t="shared" si="1"/>
        <v>123</v>
      </c>
      <c r="B128" s="9" t="s">
        <v>32</v>
      </c>
      <c r="C128" s="9"/>
      <c r="D128" s="9" t="s">
        <v>5</v>
      </c>
      <c r="E128" s="9" t="s">
        <v>13</v>
      </c>
      <c r="F128" s="9" t="s">
        <v>33</v>
      </c>
    </row>
    <row r="129" spans="1:6" x14ac:dyDescent="0.2">
      <c r="A129">
        <f t="shared" si="1"/>
        <v>124</v>
      </c>
      <c r="B129" s="9" t="s">
        <v>32</v>
      </c>
      <c r="C129" s="9"/>
      <c r="D129" s="9" t="s">
        <v>5</v>
      </c>
      <c r="E129" s="9" t="s">
        <v>6</v>
      </c>
      <c r="F129" s="9" t="s">
        <v>7</v>
      </c>
    </row>
    <row r="130" spans="1:6" x14ac:dyDescent="0.2">
      <c r="A130">
        <f t="shared" si="1"/>
        <v>125</v>
      </c>
      <c r="B130" s="9" t="s">
        <v>32</v>
      </c>
      <c r="C130" s="9"/>
      <c r="D130" s="9" t="s">
        <v>5</v>
      </c>
      <c r="E130" s="9" t="s">
        <v>39</v>
      </c>
      <c r="F130" s="9" t="s">
        <v>11</v>
      </c>
    </row>
    <row r="131" spans="1:6" x14ac:dyDescent="0.2">
      <c r="A131">
        <f t="shared" si="1"/>
        <v>126</v>
      </c>
      <c r="B131" s="9" t="s">
        <v>32</v>
      </c>
      <c r="C131" s="9"/>
      <c r="D131" s="9" t="s">
        <v>5</v>
      </c>
      <c r="E131" s="9" t="s">
        <v>26</v>
      </c>
      <c r="F131" s="9" t="s">
        <v>13</v>
      </c>
    </row>
    <row r="132" spans="1:6" x14ac:dyDescent="0.2">
      <c r="A132">
        <f t="shared" si="1"/>
        <v>127</v>
      </c>
      <c r="B132" s="9" t="s">
        <v>32</v>
      </c>
      <c r="C132" s="9"/>
      <c r="D132" s="9" t="s">
        <v>36</v>
      </c>
      <c r="E132" s="9" t="s">
        <v>37</v>
      </c>
      <c r="F132" s="9" t="s">
        <v>38</v>
      </c>
    </row>
    <row r="133" spans="1:6" x14ac:dyDescent="0.2">
      <c r="A133">
        <f t="shared" si="1"/>
        <v>128</v>
      </c>
      <c r="B133" s="9" t="s">
        <v>32</v>
      </c>
      <c r="C133" s="9"/>
      <c r="D133" s="9" t="s">
        <v>5</v>
      </c>
      <c r="E133" s="9" t="s">
        <v>13</v>
      </c>
      <c r="F133" s="9" t="s">
        <v>12</v>
      </c>
    </row>
    <row r="134" spans="1:6" x14ac:dyDescent="0.2">
      <c r="A134">
        <f t="shared" si="1"/>
        <v>129</v>
      </c>
      <c r="B134" s="9" t="s">
        <v>32</v>
      </c>
      <c r="C134" s="9"/>
      <c r="D134" s="9" t="s">
        <v>5</v>
      </c>
      <c r="E134" s="9" t="s">
        <v>7</v>
      </c>
      <c r="F134" s="9" t="s">
        <v>11</v>
      </c>
    </row>
    <row r="135" spans="1:6" x14ac:dyDescent="0.2">
      <c r="A135">
        <f t="shared" ref="A135:A198" si="2">ROW()-ROW($A$5)</f>
        <v>130</v>
      </c>
      <c r="B135" s="9" t="s">
        <v>32</v>
      </c>
      <c r="C135" s="9"/>
      <c r="D135" s="9" t="s">
        <v>14</v>
      </c>
      <c r="E135" s="9" t="s">
        <v>16</v>
      </c>
      <c r="F135" s="9" t="s">
        <v>45</v>
      </c>
    </row>
    <row r="136" spans="1:6" x14ac:dyDescent="0.2">
      <c r="A136">
        <f t="shared" si="2"/>
        <v>131</v>
      </c>
      <c r="B136" s="9" t="s">
        <v>32</v>
      </c>
      <c r="C136" s="9"/>
      <c r="D136" s="9" t="s">
        <v>14</v>
      </c>
      <c r="E136" s="9" t="s">
        <v>16</v>
      </c>
      <c r="F136" s="9" t="s">
        <v>15</v>
      </c>
    </row>
    <row r="137" spans="1:6" x14ac:dyDescent="0.2">
      <c r="A137">
        <f t="shared" si="2"/>
        <v>132</v>
      </c>
      <c r="B137" s="9" t="s">
        <v>32</v>
      </c>
      <c r="C137" s="9"/>
      <c r="D137" s="9" t="s">
        <v>18</v>
      </c>
      <c r="E137" s="9" t="s">
        <v>30</v>
      </c>
      <c r="F137" s="9" t="s">
        <v>48</v>
      </c>
    </row>
    <row r="138" spans="1:6" x14ac:dyDescent="0.2">
      <c r="A138">
        <f t="shared" si="2"/>
        <v>133</v>
      </c>
      <c r="B138" s="9" t="s">
        <v>32</v>
      </c>
      <c r="C138" s="9"/>
      <c r="D138" s="9" t="s">
        <v>18</v>
      </c>
      <c r="E138" s="9" t="s">
        <v>31</v>
      </c>
      <c r="F138" s="9" t="s">
        <v>30</v>
      </c>
    </row>
    <row r="139" spans="1:6" x14ac:dyDescent="0.2">
      <c r="A139">
        <f t="shared" si="2"/>
        <v>134</v>
      </c>
      <c r="B139" s="9" t="s">
        <v>35</v>
      </c>
      <c r="C139" s="9"/>
      <c r="D139" s="9" t="s">
        <v>18</v>
      </c>
      <c r="E139" s="9" t="s">
        <v>19</v>
      </c>
      <c r="F139" s="9" t="s">
        <v>24</v>
      </c>
    </row>
    <row r="140" spans="1:6" x14ac:dyDescent="0.2">
      <c r="A140">
        <f t="shared" si="2"/>
        <v>135</v>
      </c>
      <c r="B140" s="9" t="s">
        <v>35</v>
      </c>
      <c r="C140" s="9"/>
      <c r="D140" s="9" t="s">
        <v>18</v>
      </c>
      <c r="E140" s="9" t="s">
        <v>28</v>
      </c>
      <c r="F140" s="9" t="s">
        <v>29</v>
      </c>
    </row>
    <row r="141" spans="1:6" x14ac:dyDescent="0.2">
      <c r="A141">
        <f t="shared" si="2"/>
        <v>136</v>
      </c>
      <c r="B141" s="9" t="s">
        <v>35</v>
      </c>
      <c r="C141" s="9"/>
      <c r="D141" s="9" t="s">
        <v>5</v>
      </c>
      <c r="E141" s="9" t="s">
        <v>33</v>
      </c>
      <c r="F141" s="9" t="s">
        <v>13</v>
      </c>
    </row>
    <row r="142" spans="1:6" x14ac:dyDescent="0.2">
      <c r="A142">
        <f t="shared" si="2"/>
        <v>137</v>
      </c>
      <c r="B142" s="9" t="s">
        <v>35</v>
      </c>
      <c r="C142" s="9"/>
      <c r="D142" s="9" t="s">
        <v>5</v>
      </c>
      <c r="E142" s="9" t="s">
        <v>7</v>
      </c>
      <c r="F142" s="9" t="s">
        <v>6</v>
      </c>
    </row>
    <row r="143" spans="1:6" x14ac:dyDescent="0.2">
      <c r="A143">
        <f t="shared" si="2"/>
        <v>138</v>
      </c>
      <c r="B143" s="9" t="s">
        <v>35</v>
      </c>
      <c r="C143" s="9"/>
      <c r="D143" s="9" t="s">
        <v>18</v>
      </c>
      <c r="E143" s="9" t="s">
        <v>21</v>
      </c>
      <c r="F143" s="9" t="s">
        <v>22</v>
      </c>
    </row>
    <row r="144" spans="1:6" x14ac:dyDescent="0.2">
      <c r="A144">
        <f t="shared" si="2"/>
        <v>139</v>
      </c>
      <c r="B144" s="9" t="s">
        <v>35</v>
      </c>
      <c r="C144" s="9"/>
      <c r="D144" s="9" t="s">
        <v>5</v>
      </c>
      <c r="E144" s="9" t="s">
        <v>13</v>
      </c>
      <c r="F144" s="9" t="s">
        <v>26</v>
      </c>
    </row>
    <row r="145" spans="1:6" x14ac:dyDescent="0.2">
      <c r="A145">
        <f t="shared" si="2"/>
        <v>140</v>
      </c>
      <c r="B145" s="9" t="s">
        <v>35</v>
      </c>
      <c r="C145" s="9"/>
      <c r="D145" s="9" t="s">
        <v>18</v>
      </c>
      <c r="E145" s="9" t="s">
        <v>41</v>
      </c>
      <c r="F145" s="9" t="s">
        <v>24</v>
      </c>
    </row>
    <row r="146" spans="1:6" x14ac:dyDescent="0.2">
      <c r="A146">
        <f t="shared" si="2"/>
        <v>141</v>
      </c>
      <c r="B146" s="9" t="s">
        <v>35</v>
      </c>
      <c r="C146" s="9"/>
      <c r="D146" s="9" t="s">
        <v>18</v>
      </c>
      <c r="E146" s="9" t="s">
        <v>23</v>
      </c>
      <c r="F146" s="9" t="s">
        <v>19</v>
      </c>
    </row>
    <row r="147" spans="1:6" x14ac:dyDescent="0.2">
      <c r="A147">
        <f t="shared" si="2"/>
        <v>142</v>
      </c>
      <c r="B147" s="9" t="s">
        <v>42</v>
      </c>
      <c r="C147" s="9"/>
      <c r="D147" s="9" t="s">
        <v>36</v>
      </c>
      <c r="E147" s="9" t="s">
        <v>29</v>
      </c>
      <c r="F147" s="9" t="s">
        <v>21</v>
      </c>
    </row>
    <row r="148" spans="1:6" x14ac:dyDescent="0.2">
      <c r="A148">
        <f t="shared" si="2"/>
        <v>143</v>
      </c>
      <c r="B148" s="9" t="s">
        <v>42</v>
      </c>
      <c r="C148" s="9"/>
      <c r="D148" s="9" t="s">
        <v>36</v>
      </c>
      <c r="E148" s="9" t="s">
        <v>37</v>
      </c>
      <c r="F148" s="9" t="s">
        <v>38</v>
      </c>
    </row>
    <row r="149" spans="1:6" x14ac:dyDescent="0.2">
      <c r="A149">
        <f t="shared" si="2"/>
        <v>144</v>
      </c>
      <c r="B149" s="9" t="s">
        <v>42</v>
      </c>
      <c r="C149" s="9"/>
      <c r="D149" s="9" t="s">
        <v>18</v>
      </c>
      <c r="E149" s="9" t="s">
        <v>21</v>
      </c>
      <c r="F149" s="9" t="s">
        <v>22</v>
      </c>
    </row>
    <row r="150" spans="1:6" x14ac:dyDescent="0.2">
      <c r="A150">
        <f t="shared" si="2"/>
        <v>145</v>
      </c>
      <c r="B150" s="9" t="s">
        <v>42</v>
      </c>
      <c r="C150" s="9"/>
      <c r="D150" s="9" t="s">
        <v>36</v>
      </c>
      <c r="E150" s="9" t="s">
        <v>40</v>
      </c>
      <c r="F150" s="9" t="s">
        <v>29</v>
      </c>
    </row>
    <row r="151" spans="1:6" x14ac:dyDescent="0.2">
      <c r="A151">
        <f t="shared" si="2"/>
        <v>146</v>
      </c>
      <c r="B151" s="9" t="s">
        <v>42</v>
      </c>
      <c r="C151" s="9"/>
      <c r="D151" s="9" t="s">
        <v>5</v>
      </c>
      <c r="E151" s="9" t="s">
        <v>39</v>
      </c>
      <c r="F151" s="9" t="s">
        <v>11</v>
      </c>
    </row>
    <row r="152" spans="1:6" x14ac:dyDescent="0.2">
      <c r="A152">
        <f t="shared" si="2"/>
        <v>147</v>
      </c>
      <c r="B152" s="9" t="s">
        <v>42</v>
      </c>
      <c r="C152" s="9"/>
      <c r="D152" s="9" t="s">
        <v>5</v>
      </c>
      <c r="E152" s="9" t="s">
        <v>11</v>
      </c>
      <c r="F152" s="9" t="s">
        <v>10</v>
      </c>
    </row>
    <row r="153" spans="1:6" x14ac:dyDescent="0.2">
      <c r="A153">
        <f t="shared" si="2"/>
        <v>148</v>
      </c>
      <c r="B153" s="9" t="s">
        <v>42</v>
      </c>
      <c r="C153" s="9"/>
      <c r="D153" s="9" t="s">
        <v>5</v>
      </c>
      <c r="E153" s="9" t="s">
        <v>12</v>
      </c>
      <c r="F153" s="9" t="s">
        <v>13</v>
      </c>
    </row>
    <row r="154" spans="1:6" x14ac:dyDescent="0.2">
      <c r="A154">
        <f t="shared" si="2"/>
        <v>149</v>
      </c>
      <c r="B154" s="9" t="s">
        <v>42</v>
      </c>
      <c r="C154" s="9"/>
      <c r="D154" s="9" t="s">
        <v>18</v>
      </c>
      <c r="E154" s="9" t="s">
        <v>24</v>
      </c>
      <c r="F154" s="9" t="s">
        <v>41</v>
      </c>
    </row>
    <row r="155" spans="1:6" x14ac:dyDescent="0.2">
      <c r="A155">
        <f t="shared" si="2"/>
        <v>150</v>
      </c>
      <c r="B155" s="9" t="s">
        <v>42</v>
      </c>
      <c r="C155" s="9"/>
      <c r="D155" s="9" t="s">
        <v>18</v>
      </c>
      <c r="E155" s="9" t="s">
        <v>30</v>
      </c>
      <c r="F155" s="9" t="s">
        <v>48</v>
      </c>
    </row>
    <row r="156" spans="1:6" x14ac:dyDescent="0.2">
      <c r="A156">
        <f t="shared" si="2"/>
        <v>151</v>
      </c>
      <c r="B156" s="9" t="s">
        <v>42</v>
      </c>
      <c r="C156" s="9"/>
      <c r="D156" s="9" t="s">
        <v>18</v>
      </c>
      <c r="E156" s="9" t="s">
        <v>30</v>
      </c>
      <c r="F156" s="9" t="s">
        <v>31</v>
      </c>
    </row>
    <row r="157" spans="1:6" x14ac:dyDescent="0.2">
      <c r="A157">
        <f t="shared" si="2"/>
        <v>152</v>
      </c>
      <c r="B157" s="9" t="s">
        <v>43</v>
      </c>
      <c r="C157" s="9"/>
      <c r="D157" s="9" t="s">
        <v>18</v>
      </c>
      <c r="E157" s="9" t="s">
        <v>48</v>
      </c>
      <c r="F157" s="9" t="s">
        <v>30</v>
      </c>
    </row>
    <row r="158" spans="1:6" x14ac:dyDescent="0.2">
      <c r="A158">
        <f t="shared" si="2"/>
        <v>153</v>
      </c>
      <c r="B158" s="9" t="s">
        <v>43</v>
      </c>
      <c r="C158" s="9"/>
      <c r="D158" s="9" t="s">
        <v>14</v>
      </c>
      <c r="E158" s="9" t="s">
        <v>17</v>
      </c>
      <c r="F158" s="9" t="s">
        <v>16</v>
      </c>
    </row>
    <row r="159" spans="1:6" x14ac:dyDescent="0.2">
      <c r="A159">
        <f t="shared" si="2"/>
        <v>154</v>
      </c>
      <c r="B159" s="9" t="s">
        <v>43</v>
      </c>
      <c r="C159" s="9"/>
      <c r="D159" s="9" t="s">
        <v>36</v>
      </c>
      <c r="E159" s="9" t="s">
        <v>40</v>
      </c>
      <c r="F159" s="9" t="s">
        <v>29</v>
      </c>
    </row>
    <row r="160" spans="1:6" x14ac:dyDescent="0.2">
      <c r="A160">
        <f t="shared" si="2"/>
        <v>155</v>
      </c>
      <c r="B160" s="9" t="s">
        <v>43</v>
      </c>
      <c r="C160" s="9"/>
      <c r="D160" s="9" t="s">
        <v>5</v>
      </c>
      <c r="E160" s="9" t="s">
        <v>33</v>
      </c>
      <c r="F160" s="9" t="s">
        <v>13</v>
      </c>
    </row>
    <row r="161" spans="1:6" x14ac:dyDescent="0.2">
      <c r="A161">
        <f t="shared" si="2"/>
        <v>156</v>
      </c>
      <c r="B161" s="9" t="s">
        <v>43</v>
      </c>
      <c r="C161" s="9"/>
      <c r="D161" s="9" t="s">
        <v>5</v>
      </c>
      <c r="E161" s="9" t="s">
        <v>34</v>
      </c>
      <c r="F161" s="9" t="s">
        <v>11</v>
      </c>
    </row>
    <row r="162" spans="1:6" x14ac:dyDescent="0.2">
      <c r="A162">
        <f t="shared" si="2"/>
        <v>157</v>
      </c>
      <c r="B162" s="9" t="s">
        <v>43</v>
      </c>
      <c r="C162" s="9"/>
      <c r="D162" s="9" t="s">
        <v>5</v>
      </c>
      <c r="E162" s="9" t="s">
        <v>11</v>
      </c>
      <c r="F162" s="9" t="s">
        <v>34</v>
      </c>
    </row>
    <row r="163" spans="1:6" x14ac:dyDescent="0.2">
      <c r="A163">
        <f t="shared" si="2"/>
        <v>158</v>
      </c>
      <c r="B163" s="9" t="s">
        <v>43</v>
      </c>
      <c r="C163" s="9"/>
      <c r="D163" s="9" t="s">
        <v>5</v>
      </c>
      <c r="E163" s="9" t="s">
        <v>13</v>
      </c>
      <c r="F163" s="9" t="s">
        <v>26</v>
      </c>
    </row>
    <row r="164" spans="1:6" x14ac:dyDescent="0.2">
      <c r="A164">
        <f t="shared" si="2"/>
        <v>159</v>
      </c>
      <c r="B164" s="9" t="s">
        <v>43</v>
      </c>
      <c r="C164" s="9"/>
      <c r="D164" s="9" t="s">
        <v>5</v>
      </c>
      <c r="E164" s="9" t="s">
        <v>11</v>
      </c>
      <c r="F164" s="9" t="s">
        <v>27</v>
      </c>
    </row>
    <row r="165" spans="1:6" x14ac:dyDescent="0.2">
      <c r="A165">
        <f t="shared" si="2"/>
        <v>160</v>
      </c>
      <c r="B165" s="9" t="s">
        <v>43</v>
      </c>
      <c r="C165" s="9"/>
      <c r="D165" s="9" t="s">
        <v>18</v>
      </c>
      <c r="E165" s="9" t="s">
        <v>30</v>
      </c>
      <c r="F165" s="9" t="s">
        <v>31</v>
      </c>
    </row>
    <row r="166" spans="1:6" x14ac:dyDescent="0.2">
      <c r="A166">
        <f t="shared" si="2"/>
        <v>161</v>
      </c>
      <c r="B166" s="9" t="s">
        <v>44</v>
      </c>
      <c r="C166" s="9"/>
      <c r="D166" s="9" t="s">
        <v>5</v>
      </c>
      <c r="E166" s="9" t="s">
        <v>33</v>
      </c>
      <c r="F166" s="9" t="s">
        <v>13</v>
      </c>
    </row>
    <row r="167" spans="1:6" x14ac:dyDescent="0.2">
      <c r="A167">
        <f t="shared" si="2"/>
        <v>162</v>
      </c>
      <c r="B167" s="9" t="s">
        <v>44</v>
      </c>
      <c r="C167" s="9"/>
      <c r="D167" s="9" t="s">
        <v>5</v>
      </c>
      <c r="E167" s="9" t="s">
        <v>7</v>
      </c>
      <c r="F167" s="9" t="s">
        <v>6</v>
      </c>
    </row>
    <row r="168" spans="1:6" x14ac:dyDescent="0.2">
      <c r="A168">
        <f t="shared" si="2"/>
        <v>163</v>
      </c>
      <c r="B168" s="9" t="s">
        <v>44</v>
      </c>
      <c r="C168" s="9"/>
      <c r="D168" s="9" t="s">
        <v>14</v>
      </c>
      <c r="E168" s="9" t="s">
        <v>17</v>
      </c>
      <c r="F168" s="9" t="s">
        <v>16</v>
      </c>
    </row>
    <row r="169" spans="1:6" x14ac:dyDescent="0.2">
      <c r="A169">
        <f t="shared" si="2"/>
        <v>164</v>
      </c>
      <c r="B169" s="9" t="s">
        <v>44</v>
      </c>
      <c r="C169" s="9"/>
      <c r="D169" s="9" t="s">
        <v>14</v>
      </c>
      <c r="E169" s="9" t="s">
        <v>16</v>
      </c>
      <c r="F169" s="9" t="s">
        <v>17</v>
      </c>
    </row>
    <row r="170" spans="1:6" x14ac:dyDescent="0.2">
      <c r="A170">
        <f t="shared" si="2"/>
        <v>165</v>
      </c>
      <c r="B170" s="9" t="s">
        <v>44</v>
      </c>
      <c r="C170" s="9"/>
      <c r="D170" s="9" t="s">
        <v>18</v>
      </c>
      <c r="E170" s="9" t="s">
        <v>22</v>
      </c>
      <c r="F170" s="9" t="s">
        <v>21</v>
      </c>
    </row>
    <row r="171" spans="1:6" x14ac:dyDescent="0.2">
      <c r="A171">
        <f t="shared" si="2"/>
        <v>166</v>
      </c>
      <c r="B171" s="9" t="s">
        <v>44</v>
      </c>
      <c r="C171" s="9"/>
      <c r="D171" s="9" t="s">
        <v>18</v>
      </c>
      <c r="E171" s="9" t="s">
        <v>30</v>
      </c>
      <c r="F171" s="9" t="s">
        <v>48</v>
      </c>
    </row>
    <row r="172" spans="1:6" x14ac:dyDescent="0.2">
      <c r="A172">
        <f t="shared" si="2"/>
        <v>167</v>
      </c>
      <c r="B172" s="9" t="s">
        <v>44</v>
      </c>
      <c r="C172" s="9"/>
      <c r="D172" s="9" t="s">
        <v>18</v>
      </c>
      <c r="E172" s="9" t="s">
        <v>41</v>
      </c>
      <c r="F172" s="9" t="s">
        <v>24</v>
      </c>
    </row>
    <row r="173" spans="1:6" x14ac:dyDescent="0.2">
      <c r="A173">
        <f t="shared" si="2"/>
        <v>168</v>
      </c>
      <c r="B173" s="9" t="s">
        <v>44</v>
      </c>
      <c r="C173" s="9"/>
      <c r="D173" s="9" t="s">
        <v>14</v>
      </c>
      <c r="E173" s="9" t="s">
        <v>16</v>
      </c>
      <c r="F173" s="9" t="s">
        <v>6</v>
      </c>
    </row>
    <row r="174" spans="1:6" x14ac:dyDescent="0.2">
      <c r="A174">
        <f t="shared" si="2"/>
        <v>169</v>
      </c>
      <c r="B174" s="9" t="s">
        <v>44</v>
      </c>
      <c r="C174" s="9"/>
      <c r="D174" s="9" t="s">
        <v>36</v>
      </c>
      <c r="E174" s="9" t="s">
        <v>29</v>
      </c>
      <c r="F174" s="9" t="s">
        <v>40</v>
      </c>
    </row>
    <row r="175" spans="1:6" x14ac:dyDescent="0.2">
      <c r="A175">
        <f t="shared" si="2"/>
        <v>170</v>
      </c>
      <c r="B175" s="9" t="s">
        <v>44</v>
      </c>
      <c r="C175" s="9"/>
      <c r="D175" s="9" t="s">
        <v>36</v>
      </c>
      <c r="E175" s="9" t="s">
        <v>21</v>
      </c>
      <c r="F175" s="9" t="s">
        <v>29</v>
      </c>
    </row>
    <row r="176" spans="1:6" x14ac:dyDescent="0.2">
      <c r="A176">
        <f t="shared" si="2"/>
        <v>171</v>
      </c>
      <c r="B176" s="9" t="s">
        <v>44</v>
      </c>
      <c r="C176" s="9"/>
      <c r="D176" s="9" t="s">
        <v>5</v>
      </c>
      <c r="E176" s="9" t="s">
        <v>7</v>
      </c>
      <c r="F176" s="9" t="s">
        <v>11</v>
      </c>
    </row>
    <row r="177" spans="1:6" x14ac:dyDescent="0.2">
      <c r="A177">
        <f t="shared" si="2"/>
        <v>172</v>
      </c>
      <c r="B177" s="9" t="s">
        <v>46</v>
      </c>
      <c r="C177" s="9"/>
      <c r="D177" s="9" t="s">
        <v>36</v>
      </c>
      <c r="E177" s="9" t="s">
        <v>29</v>
      </c>
      <c r="F177" s="9" t="s">
        <v>21</v>
      </c>
    </row>
    <row r="178" spans="1:6" x14ac:dyDescent="0.2">
      <c r="A178">
        <f t="shared" si="2"/>
        <v>173</v>
      </c>
      <c r="B178" s="9" t="s">
        <v>46</v>
      </c>
      <c r="C178" s="9"/>
      <c r="D178" s="9" t="s">
        <v>18</v>
      </c>
      <c r="E178" s="9" t="s">
        <v>19</v>
      </c>
      <c r="F178" s="9" t="s">
        <v>23</v>
      </c>
    </row>
    <row r="179" spans="1:6" x14ac:dyDescent="0.2">
      <c r="A179">
        <f t="shared" si="2"/>
        <v>174</v>
      </c>
      <c r="B179" s="9" t="s">
        <v>46</v>
      </c>
      <c r="C179" s="9"/>
      <c r="D179" s="9" t="s">
        <v>5</v>
      </c>
      <c r="E179" s="9" t="s">
        <v>34</v>
      </c>
      <c r="F179" s="9" t="s">
        <v>11</v>
      </c>
    </row>
    <row r="180" spans="1:6" x14ac:dyDescent="0.2">
      <c r="A180">
        <f t="shared" si="2"/>
        <v>175</v>
      </c>
      <c r="B180" s="9" t="s">
        <v>46</v>
      </c>
      <c r="C180" s="9"/>
      <c r="D180" s="9" t="s">
        <v>18</v>
      </c>
      <c r="E180" s="9" t="s">
        <v>41</v>
      </c>
      <c r="F180" s="9" t="s">
        <v>24</v>
      </c>
    </row>
    <row r="181" spans="1:6" x14ac:dyDescent="0.2">
      <c r="A181">
        <f t="shared" si="2"/>
        <v>176</v>
      </c>
      <c r="B181" s="9" t="s">
        <v>46</v>
      </c>
      <c r="C181" s="9"/>
      <c r="D181" s="9" t="s">
        <v>14</v>
      </c>
      <c r="E181" s="9" t="s">
        <v>16</v>
      </c>
      <c r="F181" s="9" t="s">
        <v>17</v>
      </c>
    </row>
    <row r="182" spans="1:6" x14ac:dyDescent="0.2">
      <c r="A182">
        <f t="shared" si="2"/>
        <v>177</v>
      </c>
      <c r="B182" s="9" t="s">
        <v>46</v>
      </c>
      <c r="C182" s="9"/>
      <c r="D182" s="9" t="s">
        <v>14</v>
      </c>
      <c r="E182" s="9" t="s">
        <v>16</v>
      </c>
      <c r="F182" s="9" t="s">
        <v>6</v>
      </c>
    </row>
    <row r="183" spans="1:6" x14ac:dyDescent="0.2">
      <c r="A183">
        <f t="shared" si="2"/>
        <v>178</v>
      </c>
      <c r="B183" s="9" t="s">
        <v>46</v>
      </c>
      <c r="C183" s="9"/>
      <c r="D183" s="9" t="s">
        <v>5</v>
      </c>
      <c r="E183" s="9" t="s">
        <v>13</v>
      </c>
      <c r="F183" s="9" t="s">
        <v>33</v>
      </c>
    </row>
    <row r="184" spans="1:6" x14ac:dyDescent="0.2">
      <c r="A184">
        <f t="shared" si="2"/>
        <v>179</v>
      </c>
      <c r="B184" s="9" t="s">
        <v>46</v>
      </c>
      <c r="C184" s="9"/>
      <c r="D184" s="9" t="s">
        <v>5</v>
      </c>
      <c r="E184" s="9" t="s">
        <v>11</v>
      </c>
      <c r="F184" s="9" t="s">
        <v>27</v>
      </c>
    </row>
    <row r="185" spans="1:6" x14ac:dyDescent="0.2">
      <c r="A185">
        <f t="shared" si="2"/>
        <v>180</v>
      </c>
      <c r="B185" s="9" t="s">
        <v>46</v>
      </c>
      <c r="C185" s="9"/>
      <c r="D185" s="9" t="s">
        <v>5</v>
      </c>
      <c r="E185" s="9" t="s">
        <v>9</v>
      </c>
      <c r="F185" s="9" t="s">
        <v>8</v>
      </c>
    </row>
    <row r="186" spans="1:6" x14ac:dyDescent="0.2">
      <c r="A186">
        <f t="shared" si="2"/>
        <v>181</v>
      </c>
      <c r="B186" s="9" t="s">
        <v>46</v>
      </c>
      <c r="C186" s="9"/>
      <c r="D186" s="9" t="s">
        <v>5</v>
      </c>
      <c r="E186" s="9" t="s">
        <v>10</v>
      </c>
      <c r="F186" s="9" t="s">
        <v>11</v>
      </c>
    </row>
    <row r="187" spans="1:6" x14ac:dyDescent="0.2">
      <c r="A187">
        <f t="shared" si="2"/>
        <v>182</v>
      </c>
      <c r="B187" s="9" t="s">
        <v>46</v>
      </c>
      <c r="C187" s="9"/>
      <c r="D187" s="9" t="s">
        <v>14</v>
      </c>
      <c r="E187" s="9" t="s">
        <v>6</v>
      </c>
      <c r="F187" s="9" t="s">
        <v>16</v>
      </c>
    </row>
    <row r="188" spans="1:6" x14ac:dyDescent="0.2">
      <c r="A188">
        <f t="shared" si="2"/>
        <v>183</v>
      </c>
      <c r="B188" s="9" t="s">
        <v>46</v>
      </c>
      <c r="C188" s="9"/>
      <c r="D188" s="9" t="s">
        <v>5</v>
      </c>
      <c r="E188" s="9" t="s">
        <v>27</v>
      </c>
      <c r="F188" s="9" t="s">
        <v>11</v>
      </c>
    </row>
    <row r="189" spans="1:6" x14ac:dyDescent="0.2">
      <c r="A189">
        <f t="shared" si="2"/>
        <v>184</v>
      </c>
      <c r="B189" s="9" t="s">
        <v>47</v>
      </c>
      <c r="C189" s="9"/>
      <c r="D189" s="9" t="s">
        <v>5</v>
      </c>
      <c r="E189" s="9" t="s">
        <v>13</v>
      </c>
      <c r="F189" s="9" t="s">
        <v>33</v>
      </c>
    </row>
    <row r="190" spans="1:6" x14ac:dyDescent="0.2">
      <c r="A190">
        <f t="shared" si="2"/>
        <v>185</v>
      </c>
      <c r="B190" s="9" t="s">
        <v>47</v>
      </c>
      <c r="C190" s="9"/>
      <c r="D190" s="9" t="s">
        <v>5</v>
      </c>
      <c r="E190" s="9" t="s">
        <v>7</v>
      </c>
      <c r="F190" s="9" t="s">
        <v>6</v>
      </c>
    </row>
    <row r="191" spans="1:6" x14ac:dyDescent="0.2">
      <c r="A191">
        <f t="shared" si="2"/>
        <v>186</v>
      </c>
      <c r="B191" s="9" t="s">
        <v>47</v>
      </c>
      <c r="C191" s="9"/>
      <c r="D191" s="9" t="s">
        <v>18</v>
      </c>
      <c r="E191" s="9" t="s">
        <v>23</v>
      </c>
      <c r="F191" s="9" t="s">
        <v>19</v>
      </c>
    </row>
    <row r="192" spans="1:6" x14ac:dyDescent="0.2">
      <c r="A192">
        <f t="shared" si="2"/>
        <v>187</v>
      </c>
      <c r="B192" s="9" t="s">
        <v>47</v>
      </c>
      <c r="C192" s="9"/>
      <c r="D192" s="9" t="s">
        <v>5</v>
      </c>
      <c r="E192" s="9" t="s">
        <v>13</v>
      </c>
      <c r="F192" s="9" t="s">
        <v>26</v>
      </c>
    </row>
    <row r="193" spans="1:6" x14ac:dyDescent="0.2">
      <c r="A193">
        <f t="shared" si="2"/>
        <v>188</v>
      </c>
      <c r="B193" s="9" t="s">
        <v>47</v>
      </c>
      <c r="C193" s="9"/>
      <c r="D193" s="9" t="s">
        <v>14</v>
      </c>
      <c r="E193" s="9" t="s">
        <v>16</v>
      </c>
      <c r="F193" s="9" t="s">
        <v>6</v>
      </c>
    </row>
    <row r="194" spans="1:6" x14ac:dyDescent="0.2">
      <c r="A194">
        <f t="shared" si="2"/>
        <v>189</v>
      </c>
      <c r="B194" s="9" t="s">
        <v>47</v>
      </c>
      <c r="C194" s="9"/>
      <c r="D194" s="9" t="s">
        <v>5</v>
      </c>
      <c r="E194" s="9" t="s">
        <v>27</v>
      </c>
      <c r="F194" s="9" t="s">
        <v>11</v>
      </c>
    </row>
    <row r="195" spans="1:6" x14ac:dyDescent="0.2">
      <c r="A195">
        <f t="shared" si="2"/>
        <v>190</v>
      </c>
      <c r="B195" s="9" t="s">
        <v>47</v>
      </c>
      <c r="C195" s="9"/>
      <c r="D195" s="9" t="s">
        <v>36</v>
      </c>
      <c r="E195" s="9" t="s">
        <v>29</v>
      </c>
      <c r="F195" s="9" t="s">
        <v>40</v>
      </c>
    </row>
    <row r="196" spans="1:6" x14ac:dyDescent="0.2">
      <c r="A196">
        <f t="shared" si="2"/>
        <v>191</v>
      </c>
      <c r="B196" s="9" t="s">
        <v>47</v>
      </c>
      <c r="C196" s="9"/>
      <c r="D196" s="9" t="s">
        <v>18</v>
      </c>
      <c r="E196" s="9" t="s">
        <v>28</v>
      </c>
      <c r="F196" s="9" t="s">
        <v>29</v>
      </c>
    </row>
    <row r="197" spans="1:6" x14ac:dyDescent="0.2">
      <c r="A197">
        <f t="shared" si="2"/>
        <v>192</v>
      </c>
      <c r="B197" s="9" t="s">
        <v>47</v>
      </c>
      <c r="C197" s="9"/>
      <c r="D197" s="9" t="s">
        <v>5</v>
      </c>
      <c r="E197" s="9" t="s">
        <v>12</v>
      </c>
      <c r="F197" s="9" t="s">
        <v>13</v>
      </c>
    </row>
    <row r="198" spans="1:6" x14ac:dyDescent="0.2">
      <c r="A198">
        <f t="shared" si="2"/>
        <v>193</v>
      </c>
      <c r="B198" s="9" t="s">
        <v>49</v>
      </c>
      <c r="C198" s="9"/>
      <c r="D198" s="9" t="s">
        <v>18</v>
      </c>
      <c r="E198" s="9" t="s">
        <v>20</v>
      </c>
      <c r="F198" s="9" t="s">
        <v>19</v>
      </c>
    </row>
    <row r="199" spans="1:6" x14ac:dyDescent="0.2">
      <c r="A199">
        <f t="shared" ref="A199:A262" si="3">ROW()-ROW($A$5)</f>
        <v>194</v>
      </c>
      <c r="B199" s="9" t="s">
        <v>49</v>
      </c>
      <c r="C199" s="9"/>
      <c r="D199" s="9" t="s">
        <v>36</v>
      </c>
      <c r="E199" s="9" t="s">
        <v>29</v>
      </c>
      <c r="F199" s="9" t="s">
        <v>40</v>
      </c>
    </row>
    <row r="200" spans="1:6" x14ac:dyDescent="0.2">
      <c r="A200">
        <f t="shared" si="3"/>
        <v>195</v>
      </c>
      <c r="B200" s="9" t="s">
        <v>49</v>
      </c>
      <c r="C200" s="9"/>
      <c r="D200" s="9" t="s">
        <v>14</v>
      </c>
      <c r="E200" s="9" t="s">
        <v>15</v>
      </c>
      <c r="F200" s="9" t="s">
        <v>16</v>
      </c>
    </row>
    <row r="201" spans="1:6" x14ac:dyDescent="0.2">
      <c r="A201">
        <f t="shared" si="3"/>
        <v>196</v>
      </c>
      <c r="B201" s="9" t="s">
        <v>49</v>
      </c>
      <c r="C201" s="9"/>
      <c r="D201" s="9" t="s">
        <v>5</v>
      </c>
      <c r="E201" s="9" t="s">
        <v>7</v>
      </c>
      <c r="F201" s="9" t="s">
        <v>6</v>
      </c>
    </row>
    <row r="202" spans="1:6" x14ac:dyDescent="0.2">
      <c r="A202">
        <f t="shared" si="3"/>
        <v>197</v>
      </c>
      <c r="B202" s="9" t="s">
        <v>49</v>
      </c>
      <c r="C202" s="9"/>
      <c r="D202" s="9" t="s">
        <v>5</v>
      </c>
      <c r="E202" s="9" t="s">
        <v>7</v>
      </c>
      <c r="F202" s="9" t="s">
        <v>11</v>
      </c>
    </row>
    <row r="203" spans="1:6" x14ac:dyDescent="0.2">
      <c r="A203">
        <f t="shared" si="3"/>
        <v>198</v>
      </c>
      <c r="B203" s="9" t="s">
        <v>49</v>
      </c>
      <c r="C203" s="9"/>
      <c r="D203" s="9" t="s">
        <v>18</v>
      </c>
      <c r="E203" s="9" t="s">
        <v>19</v>
      </c>
      <c r="F203" s="9" t="s">
        <v>23</v>
      </c>
    </row>
    <row r="204" spans="1:6" x14ac:dyDescent="0.2">
      <c r="A204">
        <f t="shared" si="3"/>
        <v>199</v>
      </c>
      <c r="B204" s="9" t="s">
        <v>49</v>
      </c>
      <c r="C204" s="9"/>
      <c r="D204" s="9" t="s">
        <v>5</v>
      </c>
      <c r="E204" s="9" t="s">
        <v>8</v>
      </c>
      <c r="F204" s="9" t="s">
        <v>9</v>
      </c>
    </row>
    <row r="205" spans="1:6" x14ac:dyDescent="0.2">
      <c r="A205">
        <f t="shared" si="3"/>
        <v>200</v>
      </c>
      <c r="B205" s="9" t="s">
        <v>49</v>
      </c>
      <c r="C205" s="9"/>
      <c r="D205" s="9" t="s">
        <v>5</v>
      </c>
      <c r="E205" s="9" t="s">
        <v>34</v>
      </c>
      <c r="F205" s="9" t="s">
        <v>11</v>
      </c>
    </row>
    <row r="206" spans="1:6" x14ac:dyDescent="0.2">
      <c r="A206">
        <f t="shared" si="3"/>
        <v>201</v>
      </c>
      <c r="B206" s="9" t="s">
        <v>4</v>
      </c>
      <c r="C206" s="9"/>
      <c r="D206" s="9" t="s">
        <v>5</v>
      </c>
      <c r="E206" s="9" t="s">
        <v>33</v>
      </c>
      <c r="F206" s="9" t="s">
        <v>13</v>
      </c>
    </row>
    <row r="207" spans="1:6" x14ac:dyDescent="0.2">
      <c r="A207">
        <f t="shared" si="3"/>
        <v>202</v>
      </c>
      <c r="B207" s="9" t="s">
        <v>4</v>
      </c>
      <c r="C207" s="9"/>
      <c r="D207" s="9" t="s">
        <v>5</v>
      </c>
      <c r="E207" s="9" t="s">
        <v>13</v>
      </c>
      <c r="F207" s="9" t="s">
        <v>33</v>
      </c>
    </row>
    <row r="208" spans="1:6" x14ac:dyDescent="0.2">
      <c r="A208">
        <f t="shared" si="3"/>
        <v>203</v>
      </c>
      <c r="B208" s="9" t="s">
        <v>4</v>
      </c>
      <c r="C208" s="9"/>
      <c r="D208" s="9" t="s">
        <v>5</v>
      </c>
      <c r="E208" s="9" t="s">
        <v>26</v>
      </c>
      <c r="F208" s="9" t="s">
        <v>13</v>
      </c>
    </row>
    <row r="209" spans="1:6" x14ac:dyDescent="0.2">
      <c r="A209">
        <f t="shared" si="3"/>
        <v>204</v>
      </c>
      <c r="B209" s="9" t="s">
        <v>4</v>
      </c>
      <c r="C209" s="9"/>
      <c r="D209" s="9" t="s">
        <v>36</v>
      </c>
      <c r="E209" s="9" t="s">
        <v>29</v>
      </c>
      <c r="F209" s="9" t="s">
        <v>40</v>
      </c>
    </row>
    <row r="210" spans="1:6" x14ac:dyDescent="0.2">
      <c r="A210">
        <f t="shared" si="3"/>
        <v>205</v>
      </c>
      <c r="B210" s="9" t="s">
        <v>4</v>
      </c>
      <c r="C210" s="9"/>
      <c r="D210" s="9" t="s">
        <v>18</v>
      </c>
      <c r="E210" s="9" t="s">
        <v>19</v>
      </c>
      <c r="F210" s="9" t="s">
        <v>24</v>
      </c>
    </row>
    <row r="211" spans="1:6" x14ac:dyDescent="0.2">
      <c r="A211">
        <f t="shared" si="3"/>
        <v>206</v>
      </c>
      <c r="B211" s="9" t="s">
        <v>4</v>
      </c>
      <c r="C211" s="9"/>
      <c r="D211" s="9" t="s">
        <v>18</v>
      </c>
      <c r="E211" s="9" t="s">
        <v>28</v>
      </c>
      <c r="F211" s="9" t="s">
        <v>29</v>
      </c>
    </row>
    <row r="212" spans="1:6" x14ac:dyDescent="0.2">
      <c r="A212">
        <f t="shared" si="3"/>
        <v>207</v>
      </c>
      <c r="B212" s="9" t="s">
        <v>4</v>
      </c>
      <c r="C212" s="9"/>
      <c r="D212" s="9" t="s">
        <v>18</v>
      </c>
      <c r="E212" s="9" t="s">
        <v>41</v>
      </c>
      <c r="F212" s="9" t="s">
        <v>24</v>
      </c>
    </row>
    <row r="213" spans="1:6" x14ac:dyDescent="0.2">
      <c r="A213">
        <f t="shared" si="3"/>
        <v>208</v>
      </c>
      <c r="B213" s="9" t="s">
        <v>4</v>
      </c>
      <c r="C213" s="9"/>
      <c r="D213" s="9" t="s">
        <v>36</v>
      </c>
      <c r="E213" s="9" t="s">
        <v>40</v>
      </c>
      <c r="F213" s="9" t="s">
        <v>29</v>
      </c>
    </row>
    <row r="214" spans="1:6" x14ac:dyDescent="0.2">
      <c r="A214">
        <f t="shared" si="3"/>
        <v>209</v>
      </c>
      <c r="B214" s="9" t="s">
        <v>4</v>
      </c>
      <c r="C214" s="9"/>
      <c r="D214" s="9" t="s">
        <v>14</v>
      </c>
      <c r="E214" s="9" t="s">
        <v>16</v>
      </c>
      <c r="F214" s="9" t="s">
        <v>17</v>
      </c>
    </row>
    <row r="215" spans="1:6" x14ac:dyDescent="0.2">
      <c r="A215">
        <f t="shared" si="3"/>
        <v>210</v>
      </c>
      <c r="B215" s="9" t="s">
        <v>4</v>
      </c>
      <c r="C215" s="9"/>
      <c r="D215" s="9" t="s">
        <v>14</v>
      </c>
      <c r="E215" s="9" t="s">
        <v>16</v>
      </c>
      <c r="F215" s="9" t="s">
        <v>45</v>
      </c>
    </row>
    <row r="216" spans="1:6" x14ac:dyDescent="0.2">
      <c r="A216">
        <f t="shared" si="3"/>
        <v>211</v>
      </c>
      <c r="B216" s="9" t="s">
        <v>4</v>
      </c>
      <c r="C216" s="9"/>
      <c r="D216" s="9" t="s">
        <v>18</v>
      </c>
      <c r="E216" s="9" t="s">
        <v>24</v>
      </c>
      <c r="F216" s="9" t="s">
        <v>41</v>
      </c>
    </row>
    <row r="217" spans="1:6" x14ac:dyDescent="0.2">
      <c r="A217">
        <f t="shared" si="3"/>
        <v>212</v>
      </c>
      <c r="B217" s="9" t="s">
        <v>25</v>
      </c>
      <c r="C217" s="9"/>
      <c r="D217" s="9" t="s">
        <v>18</v>
      </c>
      <c r="E217" s="9" t="s">
        <v>48</v>
      </c>
      <c r="F217" s="9" t="s">
        <v>30</v>
      </c>
    </row>
    <row r="218" spans="1:6" x14ac:dyDescent="0.2">
      <c r="A218">
        <f t="shared" si="3"/>
        <v>213</v>
      </c>
      <c r="B218" s="9" t="s">
        <v>25</v>
      </c>
      <c r="C218" s="9"/>
      <c r="D218" s="9" t="s">
        <v>18</v>
      </c>
      <c r="E218" s="9" t="s">
        <v>20</v>
      </c>
      <c r="F218" s="9" t="s">
        <v>19</v>
      </c>
    </row>
    <row r="219" spans="1:6" x14ac:dyDescent="0.2">
      <c r="A219">
        <f t="shared" si="3"/>
        <v>214</v>
      </c>
      <c r="B219" s="9" t="s">
        <v>25</v>
      </c>
      <c r="C219" s="9"/>
      <c r="D219" s="9" t="s">
        <v>5</v>
      </c>
      <c r="E219" s="9" t="s">
        <v>13</v>
      </c>
      <c r="F219" s="9" t="s">
        <v>33</v>
      </c>
    </row>
    <row r="220" spans="1:6" x14ac:dyDescent="0.2">
      <c r="A220">
        <f t="shared" si="3"/>
        <v>215</v>
      </c>
      <c r="B220" s="9" t="s">
        <v>25</v>
      </c>
      <c r="C220" s="9"/>
      <c r="D220" s="9" t="s">
        <v>5</v>
      </c>
      <c r="E220" s="9" t="s">
        <v>27</v>
      </c>
      <c r="F220" s="9" t="s">
        <v>11</v>
      </c>
    </row>
    <row r="221" spans="1:6" x14ac:dyDescent="0.2">
      <c r="A221">
        <f t="shared" si="3"/>
        <v>216</v>
      </c>
      <c r="B221" s="9" t="s">
        <v>25</v>
      </c>
      <c r="C221" s="9"/>
      <c r="D221" s="9" t="s">
        <v>18</v>
      </c>
      <c r="E221" s="9" t="s">
        <v>41</v>
      </c>
      <c r="F221" s="9" t="s">
        <v>24</v>
      </c>
    </row>
    <row r="222" spans="1:6" x14ac:dyDescent="0.2">
      <c r="A222">
        <f t="shared" si="3"/>
        <v>217</v>
      </c>
      <c r="B222" s="9" t="s">
        <v>25</v>
      </c>
      <c r="C222" s="9"/>
      <c r="D222" s="9" t="s">
        <v>18</v>
      </c>
      <c r="E222" s="9" t="s">
        <v>23</v>
      </c>
      <c r="F222" s="9" t="s">
        <v>19</v>
      </c>
    </row>
    <row r="223" spans="1:6" x14ac:dyDescent="0.2">
      <c r="A223">
        <f t="shared" si="3"/>
        <v>218</v>
      </c>
      <c r="B223" s="9" t="s">
        <v>25</v>
      </c>
      <c r="C223" s="9"/>
      <c r="D223" s="9" t="s">
        <v>14</v>
      </c>
      <c r="E223" s="9" t="s">
        <v>16</v>
      </c>
      <c r="F223" s="9" t="s">
        <v>17</v>
      </c>
    </row>
    <row r="224" spans="1:6" x14ac:dyDescent="0.2">
      <c r="A224">
        <f t="shared" si="3"/>
        <v>219</v>
      </c>
      <c r="B224" s="9" t="s">
        <v>25</v>
      </c>
      <c r="C224" s="9"/>
      <c r="D224" s="9" t="s">
        <v>18</v>
      </c>
      <c r="E224" s="9" t="s">
        <v>30</v>
      </c>
      <c r="F224" s="9" t="s">
        <v>48</v>
      </c>
    </row>
    <row r="225" spans="1:6" x14ac:dyDescent="0.2">
      <c r="A225">
        <f t="shared" si="3"/>
        <v>220</v>
      </c>
      <c r="B225" s="9" t="s">
        <v>32</v>
      </c>
      <c r="C225" s="9"/>
      <c r="D225" s="9" t="s">
        <v>18</v>
      </c>
      <c r="E225" s="9" t="s">
        <v>48</v>
      </c>
      <c r="F225" s="9" t="s">
        <v>30</v>
      </c>
    </row>
    <row r="226" spans="1:6" x14ac:dyDescent="0.2">
      <c r="A226">
        <f t="shared" si="3"/>
        <v>221</v>
      </c>
      <c r="B226" s="9" t="s">
        <v>32</v>
      </c>
      <c r="C226" s="9"/>
      <c r="D226" s="9" t="s">
        <v>5</v>
      </c>
      <c r="E226" s="9" t="s">
        <v>11</v>
      </c>
      <c r="F226" s="9" t="s">
        <v>39</v>
      </c>
    </row>
    <row r="227" spans="1:6" x14ac:dyDescent="0.2">
      <c r="A227">
        <f t="shared" si="3"/>
        <v>222</v>
      </c>
      <c r="B227" s="9" t="s">
        <v>32</v>
      </c>
      <c r="C227" s="9"/>
      <c r="D227" s="9" t="s">
        <v>5</v>
      </c>
      <c r="E227" s="9" t="s">
        <v>8</v>
      </c>
      <c r="F227" s="9" t="s">
        <v>9</v>
      </c>
    </row>
    <row r="228" spans="1:6" x14ac:dyDescent="0.2">
      <c r="A228">
        <f t="shared" si="3"/>
        <v>223</v>
      </c>
      <c r="B228" s="9" t="s">
        <v>32</v>
      </c>
      <c r="C228" s="9"/>
      <c r="D228" s="9" t="s">
        <v>5</v>
      </c>
      <c r="E228" s="9" t="s">
        <v>34</v>
      </c>
      <c r="F228" s="9" t="s">
        <v>11</v>
      </c>
    </row>
    <row r="229" spans="1:6" x14ac:dyDescent="0.2">
      <c r="A229">
        <f t="shared" si="3"/>
        <v>224</v>
      </c>
      <c r="B229" s="9" t="s">
        <v>32</v>
      </c>
      <c r="C229" s="9"/>
      <c r="D229" s="9" t="s">
        <v>18</v>
      </c>
      <c r="E229" s="9" t="s">
        <v>28</v>
      </c>
      <c r="F229" s="9" t="s">
        <v>29</v>
      </c>
    </row>
    <row r="230" spans="1:6" x14ac:dyDescent="0.2">
      <c r="A230">
        <f t="shared" si="3"/>
        <v>225</v>
      </c>
      <c r="B230" s="9" t="s">
        <v>32</v>
      </c>
      <c r="C230" s="9"/>
      <c r="D230" s="9" t="s">
        <v>36</v>
      </c>
      <c r="E230" s="9" t="s">
        <v>21</v>
      </c>
      <c r="F230" s="9" t="s">
        <v>29</v>
      </c>
    </row>
    <row r="231" spans="1:6" x14ac:dyDescent="0.2">
      <c r="A231">
        <f t="shared" si="3"/>
        <v>226</v>
      </c>
      <c r="B231" s="9" t="s">
        <v>32</v>
      </c>
      <c r="C231" s="9"/>
      <c r="D231" s="9" t="s">
        <v>18</v>
      </c>
      <c r="E231" s="9" t="s">
        <v>41</v>
      </c>
      <c r="F231" s="9" t="s">
        <v>24</v>
      </c>
    </row>
    <row r="232" spans="1:6" x14ac:dyDescent="0.2">
      <c r="A232">
        <f t="shared" si="3"/>
        <v>227</v>
      </c>
      <c r="B232" s="9" t="s">
        <v>35</v>
      </c>
      <c r="C232" s="9"/>
      <c r="D232" s="9" t="s">
        <v>36</v>
      </c>
      <c r="E232" s="9" t="s">
        <v>29</v>
      </c>
      <c r="F232" s="9" t="s">
        <v>40</v>
      </c>
    </row>
    <row r="233" spans="1:6" x14ac:dyDescent="0.2">
      <c r="A233">
        <f t="shared" si="3"/>
        <v>228</v>
      </c>
      <c r="B233" s="9" t="s">
        <v>35</v>
      </c>
      <c r="C233" s="9"/>
      <c r="D233" s="9" t="s">
        <v>5</v>
      </c>
      <c r="E233" s="9" t="s">
        <v>11</v>
      </c>
      <c r="F233" s="9" t="s">
        <v>7</v>
      </c>
    </row>
    <row r="234" spans="1:6" x14ac:dyDescent="0.2">
      <c r="A234">
        <f t="shared" si="3"/>
        <v>229</v>
      </c>
      <c r="B234" s="9" t="s">
        <v>42</v>
      </c>
      <c r="C234" s="9"/>
      <c r="D234" s="9" t="s">
        <v>18</v>
      </c>
      <c r="E234" s="9" t="s">
        <v>29</v>
      </c>
      <c r="F234" s="9" t="s">
        <v>28</v>
      </c>
    </row>
    <row r="235" spans="1:6" x14ac:dyDescent="0.2">
      <c r="A235">
        <f t="shared" si="3"/>
        <v>230</v>
      </c>
      <c r="B235" s="9" t="s">
        <v>42</v>
      </c>
      <c r="C235" s="9"/>
      <c r="D235" s="9" t="s">
        <v>18</v>
      </c>
      <c r="E235" s="9" t="s">
        <v>28</v>
      </c>
      <c r="F235" s="9" t="s">
        <v>29</v>
      </c>
    </row>
    <row r="236" spans="1:6" x14ac:dyDescent="0.2">
      <c r="A236">
        <f t="shared" si="3"/>
        <v>231</v>
      </c>
      <c r="B236" s="9" t="s">
        <v>42</v>
      </c>
      <c r="C236" s="9"/>
      <c r="D236" s="9" t="s">
        <v>18</v>
      </c>
      <c r="E236" s="9" t="s">
        <v>41</v>
      </c>
      <c r="F236" s="9" t="s">
        <v>24</v>
      </c>
    </row>
    <row r="237" spans="1:6" x14ac:dyDescent="0.2">
      <c r="A237">
        <f t="shared" si="3"/>
        <v>232</v>
      </c>
      <c r="B237" s="9" t="s">
        <v>42</v>
      </c>
      <c r="C237" s="9"/>
      <c r="D237" s="9" t="s">
        <v>5</v>
      </c>
      <c r="E237" s="9" t="s">
        <v>13</v>
      </c>
      <c r="F237" s="9" t="s">
        <v>33</v>
      </c>
    </row>
    <row r="238" spans="1:6" x14ac:dyDescent="0.2">
      <c r="A238">
        <f t="shared" si="3"/>
        <v>233</v>
      </c>
      <c r="B238" s="9" t="s">
        <v>42</v>
      </c>
      <c r="C238" s="9"/>
      <c r="D238" s="9" t="s">
        <v>5</v>
      </c>
      <c r="E238" s="9" t="s">
        <v>7</v>
      </c>
      <c r="F238" s="9" t="s">
        <v>6</v>
      </c>
    </row>
    <row r="239" spans="1:6" x14ac:dyDescent="0.2">
      <c r="A239">
        <f t="shared" si="3"/>
        <v>234</v>
      </c>
      <c r="B239" s="9" t="s">
        <v>42</v>
      </c>
      <c r="C239" s="9"/>
      <c r="D239" s="9" t="s">
        <v>5</v>
      </c>
      <c r="E239" s="9" t="s">
        <v>6</v>
      </c>
      <c r="F239" s="9" t="s">
        <v>7</v>
      </c>
    </row>
    <row r="240" spans="1:6" x14ac:dyDescent="0.2">
      <c r="A240">
        <f t="shared" si="3"/>
        <v>235</v>
      </c>
      <c r="B240" s="9" t="s">
        <v>42</v>
      </c>
      <c r="C240" s="9"/>
      <c r="D240" s="9" t="s">
        <v>5</v>
      </c>
      <c r="E240" s="9" t="s">
        <v>27</v>
      </c>
      <c r="F240" s="9" t="s">
        <v>11</v>
      </c>
    </row>
    <row r="241" spans="1:6" x14ac:dyDescent="0.2">
      <c r="A241">
        <f t="shared" si="3"/>
        <v>236</v>
      </c>
      <c r="B241" s="9" t="s">
        <v>42</v>
      </c>
      <c r="C241" s="9"/>
      <c r="D241" s="9" t="s">
        <v>5</v>
      </c>
      <c r="E241" s="9" t="s">
        <v>7</v>
      </c>
      <c r="F241" s="9" t="s">
        <v>11</v>
      </c>
    </row>
    <row r="242" spans="1:6" x14ac:dyDescent="0.2">
      <c r="A242">
        <f t="shared" si="3"/>
        <v>237</v>
      </c>
      <c r="B242" s="9" t="s">
        <v>42</v>
      </c>
      <c r="C242" s="9"/>
      <c r="D242" s="9" t="s">
        <v>5</v>
      </c>
      <c r="E242" s="9" t="s">
        <v>11</v>
      </c>
      <c r="F242" s="9" t="s">
        <v>7</v>
      </c>
    </row>
    <row r="243" spans="1:6" x14ac:dyDescent="0.2">
      <c r="A243">
        <f t="shared" si="3"/>
        <v>238</v>
      </c>
      <c r="B243" s="9" t="s">
        <v>42</v>
      </c>
      <c r="C243" s="9"/>
      <c r="D243" s="9" t="s">
        <v>14</v>
      </c>
      <c r="E243" s="9" t="s">
        <v>16</v>
      </c>
      <c r="F243" s="9" t="s">
        <v>45</v>
      </c>
    </row>
    <row r="244" spans="1:6" x14ac:dyDescent="0.2">
      <c r="A244">
        <f t="shared" si="3"/>
        <v>239</v>
      </c>
      <c r="B244" s="9" t="s">
        <v>42</v>
      </c>
      <c r="C244" s="9"/>
      <c r="D244" s="9" t="s">
        <v>14</v>
      </c>
      <c r="E244" s="9" t="s">
        <v>16</v>
      </c>
      <c r="F244" s="9" t="s">
        <v>6</v>
      </c>
    </row>
    <row r="245" spans="1:6" x14ac:dyDescent="0.2">
      <c r="A245">
        <f t="shared" si="3"/>
        <v>240</v>
      </c>
      <c r="B245" s="9" t="s">
        <v>42</v>
      </c>
      <c r="C245" s="9"/>
      <c r="D245" s="9" t="s">
        <v>18</v>
      </c>
      <c r="E245" s="9" t="s">
        <v>31</v>
      </c>
      <c r="F245" s="9" t="s">
        <v>30</v>
      </c>
    </row>
    <row r="246" spans="1:6" x14ac:dyDescent="0.2">
      <c r="A246">
        <f t="shared" si="3"/>
        <v>241</v>
      </c>
      <c r="B246" s="9" t="s">
        <v>43</v>
      </c>
      <c r="C246" s="9"/>
      <c r="D246" s="9" t="s">
        <v>14</v>
      </c>
      <c r="E246" s="9" t="s">
        <v>15</v>
      </c>
      <c r="F246" s="9" t="s">
        <v>16</v>
      </c>
    </row>
    <row r="247" spans="1:6" x14ac:dyDescent="0.2">
      <c r="A247">
        <f t="shared" si="3"/>
        <v>242</v>
      </c>
      <c r="B247" s="9" t="s">
        <v>43</v>
      </c>
      <c r="C247" s="9"/>
      <c r="D247" s="9" t="s">
        <v>18</v>
      </c>
      <c r="E247" s="9" t="s">
        <v>19</v>
      </c>
      <c r="F247" s="9" t="s">
        <v>20</v>
      </c>
    </row>
    <row r="248" spans="1:6" x14ac:dyDescent="0.2">
      <c r="A248">
        <f t="shared" si="3"/>
        <v>243</v>
      </c>
      <c r="B248" s="9" t="s">
        <v>43</v>
      </c>
      <c r="C248" s="9"/>
      <c r="D248" s="9" t="s">
        <v>18</v>
      </c>
      <c r="E248" s="9" t="s">
        <v>41</v>
      </c>
      <c r="F248" s="9" t="s">
        <v>24</v>
      </c>
    </row>
    <row r="249" spans="1:6" x14ac:dyDescent="0.2">
      <c r="A249">
        <f t="shared" si="3"/>
        <v>244</v>
      </c>
      <c r="B249" s="9" t="s">
        <v>43</v>
      </c>
      <c r="C249" s="9"/>
      <c r="D249" s="9" t="s">
        <v>18</v>
      </c>
      <c r="E249" s="9" t="s">
        <v>23</v>
      </c>
      <c r="F249" s="9" t="s">
        <v>19</v>
      </c>
    </row>
    <row r="250" spans="1:6" x14ac:dyDescent="0.2">
      <c r="A250">
        <f t="shared" si="3"/>
        <v>245</v>
      </c>
      <c r="B250" s="9" t="s">
        <v>43</v>
      </c>
      <c r="C250" s="9"/>
      <c r="D250" s="9" t="s">
        <v>5</v>
      </c>
      <c r="E250" s="9" t="s">
        <v>8</v>
      </c>
      <c r="F250" s="9" t="s">
        <v>9</v>
      </c>
    </row>
    <row r="251" spans="1:6" x14ac:dyDescent="0.2">
      <c r="A251">
        <f t="shared" si="3"/>
        <v>246</v>
      </c>
      <c r="B251" s="9" t="s">
        <v>43</v>
      </c>
      <c r="C251" s="9"/>
      <c r="D251" s="9" t="s">
        <v>14</v>
      </c>
      <c r="E251" s="9" t="s">
        <v>16</v>
      </c>
      <c r="F251" s="9" t="s">
        <v>15</v>
      </c>
    </row>
    <row r="252" spans="1:6" x14ac:dyDescent="0.2">
      <c r="A252">
        <f t="shared" si="3"/>
        <v>247</v>
      </c>
      <c r="B252" s="9" t="s">
        <v>43</v>
      </c>
      <c r="C252" s="9"/>
      <c r="D252" s="9" t="s">
        <v>5</v>
      </c>
      <c r="E252" s="9" t="s">
        <v>27</v>
      </c>
      <c r="F252" s="9" t="s">
        <v>11</v>
      </c>
    </row>
    <row r="253" spans="1:6" x14ac:dyDescent="0.2">
      <c r="A253">
        <f t="shared" si="3"/>
        <v>248</v>
      </c>
      <c r="B253" s="9" t="s">
        <v>43</v>
      </c>
      <c r="C253" s="9"/>
      <c r="D253" s="9" t="s">
        <v>5</v>
      </c>
      <c r="E253" s="9" t="s">
        <v>11</v>
      </c>
      <c r="F253" s="9" t="s">
        <v>10</v>
      </c>
    </row>
    <row r="254" spans="1:6" x14ac:dyDescent="0.2">
      <c r="A254">
        <f t="shared" si="3"/>
        <v>249</v>
      </c>
      <c r="B254" s="9" t="s">
        <v>43</v>
      </c>
      <c r="C254" s="9"/>
      <c r="D254" s="9" t="s">
        <v>5</v>
      </c>
      <c r="E254" s="9" t="s">
        <v>13</v>
      </c>
      <c r="F254" s="9" t="s">
        <v>12</v>
      </c>
    </row>
    <row r="255" spans="1:6" x14ac:dyDescent="0.2">
      <c r="A255">
        <f t="shared" si="3"/>
        <v>250</v>
      </c>
      <c r="B255" s="9" t="s">
        <v>43</v>
      </c>
      <c r="C255" s="9"/>
      <c r="D255" s="9" t="s">
        <v>5</v>
      </c>
      <c r="E255" s="9" t="s">
        <v>11</v>
      </c>
      <c r="F255" s="9" t="s">
        <v>7</v>
      </c>
    </row>
    <row r="256" spans="1:6" x14ac:dyDescent="0.2">
      <c r="A256">
        <f t="shared" si="3"/>
        <v>251</v>
      </c>
      <c r="B256" s="9" t="s">
        <v>43</v>
      </c>
      <c r="C256" s="9"/>
      <c r="D256" s="9" t="s">
        <v>18</v>
      </c>
      <c r="E256" s="9" t="s">
        <v>30</v>
      </c>
      <c r="F256" s="9" t="s">
        <v>48</v>
      </c>
    </row>
    <row r="257" spans="1:6" x14ac:dyDescent="0.2">
      <c r="A257">
        <f t="shared" si="3"/>
        <v>252</v>
      </c>
      <c r="B257" s="9" t="s">
        <v>44</v>
      </c>
      <c r="C257" s="9"/>
      <c r="D257" s="9" t="s">
        <v>5</v>
      </c>
      <c r="E257" s="9" t="s">
        <v>11</v>
      </c>
      <c r="F257" s="9" t="s">
        <v>39</v>
      </c>
    </row>
    <row r="258" spans="1:6" x14ac:dyDescent="0.2">
      <c r="A258">
        <f t="shared" si="3"/>
        <v>253</v>
      </c>
      <c r="B258" s="9" t="s">
        <v>44</v>
      </c>
      <c r="C258" s="9"/>
      <c r="D258" s="9" t="s">
        <v>5</v>
      </c>
      <c r="E258" s="9" t="s">
        <v>8</v>
      </c>
      <c r="F258" s="9" t="s">
        <v>9</v>
      </c>
    </row>
    <row r="259" spans="1:6" x14ac:dyDescent="0.2">
      <c r="A259">
        <f t="shared" si="3"/>
        <v>254</v>
      </c>
      <c r="B259" s="9" t="s">
        <v>44</v>
      </c>
      <c r="C259" s="9"/>
      <c r="D259" s="9" t="s">
        <v>18</v>
      </c>
      <c r="E259" s="9" t="s">
        <v>21</v>
      </c>
      <c r="F259" s="9" t="s">
        <v>22</v>
      </c>
    </row>
    <row r="260" spans="1:6" x14ac:dyDescent="0.2">
      <c r="A260">
        <f t="shared" si="3"/>
        <v>255</v>
      </c>
      <c r="B260" s="9" t="s">
        <v>44</v>
      </c>
      <c r="C260" s="9"/>
      <c r="D260" s="9" t="s">
        <v>14</v>
      </c>
      <c r="E260" s="9" t="s">
        <v>6</v>
      </c>
      <c r="F260" s="9" t="s">
        <v>16</v>
      </c>
    </row>
    <row r="261" spans="1:6" x14ac:dyDescent="0.2">
      <c r="A261">
        <f t="shared" si="3"/>
        <v>256</v>
      </c>
      <c r="B261" s="9" t="s">
        <v>44</v>
      </c>
      <c r="C261" s="9"/>
      <c r="D261" s="9" t="s">
        <v>18</v>
      </c>
      <c r="E261" s="9" t="s">
        <v>19</v>
      </c>
      <c r="F261" s="9" t="s">
        <v>20</v>
      </c>
    </row>
    <row r="262" spans="1:6" x14ac:dyDescent="0.2">
      <c r="A262">
        <f t="shared" si="3"/>
        <v>257</v>
      </c>
      <c r="B262" s="9" t="s">
        <v>44</v>
      </c>
      <c r="C262" s="9"/>
      <c r="D262" s="9" t="s">
        <v>36</v>
      </c>
      <c r="E262" s="9" t="s">
        <v>29</v>
      </c>
      <c r="F262" s="9" t="s">
        <v>21</v>
      </c>
    </row>
    <row r="263" spans="1:6" x14ac:dyDescent="0.2">
      <c r="A263">
        <f t="shared" ref="A263:A326" si="4">ROW()-ROW($A$5)</f>
        <v>258</v>
      </c>
      <c r="B263" s="9" t="s">
        <v>44</v>
      </c>
      <c r="C263" s="9"/>
      <c r="D263" s="9" t="s">
        <v>5</v>
      </c>
      <c r="E263" s="9" t="s">
        <v>12</v>
      </c>
      <c r="F263" s="9" t="s">
        <v>13</v>
      </c>
    </row>
    <row r="264" spans="1:6" x14ac:dyDescent="0.2">
      <c r="A264">
        <f t="shared" si="4"/>
        <v>259</v>
      </c>
      <c r="B264" s="9" t="s">
        <v>44</v>
      </c>
      <c r="C264" s="9"/>
      <c r="D264" s="9" t="s">
        <v>14</v>
      </c>
      <c r="E264" s="9" t="s">
        <v>15</v>
      </c>
      <c r="F264" s="9" t="s">
        <v>16</v>
      </c>
    </row>
    <row r="265" spans="1:6" x14ac:dyDescent="0.2">
      <c r="A265">
        <f t="shared" si="4"/>
        <v>260</v>
      </c>
      <c r="B265" s="9" t="s">
        <v>44</v>
      </c>
      <c r="C265" s="9"/>
      <c r="D265" s="9" t="s">
        <v>5</v>
      </c>
      <c r="E265" s="9" t="s">
        <v>11</v>
      </c>
      <c r="F265" s="9" t="s">
        <v>7</v>
      </c>
    </row>
    <row r="266" spans="1:6" x14ac:dyDescent="0.2">
      <c r="A266">
        <f t="shared" si="4"/>
        <v>261</v>
      </c>
      <c r="B266" s="9" t="s">
        <v>46</v>
      </c>
      <c r="C266" s="9"/>
      <c r="D266" s="9" t="s">
        <v>18</v>
      </c>
      <c r="E266" s="9" t="s">
        <v>48</v>
      </c>
      <c r="F266" s="9" t="s">
        <v>30</v>
      </c>
    </row>
    <row r="267" spans="1:6" x14ac:dyDescent="0.2">
      <c r="A267">
        <f t="shared" si="4"/>
        <v>262</v>
      </c>
      <c r="B267" s="9" t="s">
        <v>46</v>
      </c>
      <c r="C267" s="9"/>
      <c r="D267" s="9" t="s">
        <v>18</v>
      </c>
      <c r="E267" s="9" t="s">
        <v>20</v>
      </c>
      <c r="F267" s="9" t="s">
        <v>19</v>
      </c>
    </row>
    <row r="268" spans="1:6" x14ac:dyDescent="0.2">
      <c r="A268">
        <f t="shared" si="4"/>
        <v>263</v>
      </c>
      <c r="B268" s="9" t="s">
        <v>46</v>
      </c>
      <c r="C268" s="9"/>
      <c r="D268" s="9" t="s">
        <v>5</v>
      </c>
      <c r="E268" s="9" t="s">
        <v>8</v>
      </c>
      <c r="F268" s="9" t="s">
        <v>9</v>
      </c>
    </row>
    <row r="269" spans="1:6" x14ac:dyDescent="0.2">
      <c r="A269">
        <f t="shared" si="4"/>
        <v>264</v>
      </c>
      <c r="B269" s="9" t="s">
        <v>46</v>
      </c>
      <c r="C269" s="9"/>
      <c r="D269" s="9" t="s">
        <v>18</v>
      </c>
      <c r="E269" s="9" t="s">
        <v>28</v>
      </c>
      <c r="F269" s="9" t="s">
        <v>29</v>
      </c>
    </row>
    <row r="270" spans="1:6" x14ac:dyDescent="0.2">
      <c r="A270">
        <f t="shared" si="4"/>
        <v>265</v>
      </c>
      <c r="B270" s="9" t="s">
        <v>46</v>
      </c>
      <c r="C270" s="9"/>
      <c r="D270" s="9" t="s">
        <v>18</v>
      </c>
      <c r="E270" s="9" t="s">
        <v>21</v>
      </c>
      <c r="F270" s="9" t="s">
        <v>22</v>
      </c>
    </row>
    <row r="271" spans="1:6" x14ac:dyDescent="0.2">
      <c r="A271">
        <f t="shared" si="4"/>
        <v>266</v>
      </c>
      <c r="B271" s="9" t="s">
        <v>46</v>
      </c>
      <c r="C271" s="9"/>
      <c r="D271" s="9" t="s">
        <v>36</v>
      </c>
      <c r="E271" s="9" t="s">
        <v>40</v>
      </c>
      <c r="F271" s="9" t="s">
        <v>29</v>
      </c>
    </row>
    <row r="272" spans="1:6" x14ac:dyDescent="0.2">
      <c r="A272">
        <f t="shared" si="4"/>
        <v>267</v>
      </c>
      <c r="B272" s="9" t="s">
        <v>46</v>
      </c>
      <c r="C272" s="9"/>
      <c r="D272" s="9" t="s">
        <v>14</v>
      </c>
      <c r="E272" s="9" t="s">
        <v>45</v>
      </c>
      <c r="F272" s="9" t="s">
        <v>16</v>
      </c>
    </row>
    <row r="273" spans="1:6" x14ac:dyDescent="0.2">
      <c r="A273">
        <f t="shared" si="4"/>
        <v>268</v>
      </c>
      <c r="B273" s="9" t="s">
        <v>46</v>
      </c>
      <c r="C273" s="9"/>
      <c r="D273" s="9" t="s">
        <v>18</v>
      </c>
      <c r="E273" s="9" t="s">
        <v>24</v>
      </c>
      <c r="F273" s="9" t="s">
        <v>19</v>
      </c>
    </row>
    <row r="274" spans="1:6" x14ac:dyDescent="0.2">
      <c r="A274">
        <f t="shared" si="4"/>
        <v>269</v>
      </c>
      <c r="B274" s="9" t="s">
        <v>46</v>
      </c>
      <c r="C274" s="9"/>
      <c r="D274" s="9" t="s">
        <v>5</v>
      </c>
      <c r="E274" s="9" t="s">
        <v>11</v>
      </c>
      <c r="F274" s="9" t="s">
        <v>39</v>
      </c>
    </row>
    <row r="275" spans="1:6" x14ac:dyDescent="0.2">
      <c r="A275">
        <f t="shared" si="4"/>
        <v>270</v>
      </c>
      <c r="B275" s="9" t="s">
        <v>46</v>
      </c>
      <c r="C275" s="9"/>
      <c r="D275" s="9" t="s">
        <v>18</v>
      </c>
      <c r="E275" s="9" t="s">
        <v>31</v>
      </c>
      <c r="F275" s="9" t="s">
        <v>30</v>
      </c>
    </row>
    <row r="276" spans="1:6" x14ac:dyDescent="0.2">
      <c r="A276">
        <f t="shared" si="4"/>
        <v>271</v>
      </c>
      <c r="B276" s="9" t="s">
        <v>47</v>
      </c>
      <c r="C276" s="9"/>
      <c r="D276" s="9" t="s">
        <v>5</v>
      </c>
      <c r="E276" s="9" t="s">
        <v>11</v>
      </c>
      <c r="F276" s="9" t="s">
        <v>39</v>
      </c>
    </row>
    <row r="277" spans="1:6" x14ac:dyDescent="0.2">
      <c r="A277">
        <f t="shared" si="4"/>
        <v>272</v>
      </c>
      <c r="B277" s="9" t="s">
        <v>47</v>
      </c>
      <c r="C277" s="9"/>
      <c r="D277" s="9" t="s">
        <v>36</v>
      </c>
      <c r="E277" s="9" t="s">
        <v>38</v>
      </c>
      <c r="F277" s="9" t="s">
        <v>37</v>
      </c>
    </row>
    <row r="278" spans="1:6" x14ac:dyDescent="0.2">
      <c r="A278">
        <f t="shared" si="4"/>
        <v>273</v>
      </c>
      <c r="B278" s="9" t="s">
        <v>47</v>
      </c>
      <c r="C278" s="9"/>
      <c r="D278" s="9" t="s">
        <v>18</v>
      </c>
      <c r="E278" s="9" t="s">
        <v>21</v>
      </c>
      <c r="F278" s="9" t="s">
        <v>22</v>
      </c>
    </row>
    <row r="279" spans="1:6" x14ac:dyDescent="0.2">
      <c r="A279">
        <f t="shared" si="4"/>
        <v>274</v>
      </c>
      <c r="B279" s="9" t="s">
        <v>47</v>
      </c>
      <c r="C279" s="9"/>
      <c r="D279" s="9" t="s">
        <v>18</v>
      </c>
      <c r="E279" s="9" t="s">
        <v>19</v>
      </c>
      <c r="F279" s="9" t="s">
        <v>20</v>
      </c>
    </row>
    <row r="280" spans="1:6" x14ac:dyDescent="0.2">
      <c r="A280">
        <f t="shared" si="4"/>
        <v>275</v>
      </c>
      <c r="B280" s="9" t="s">
        <v>47</v>
      </c>
      <c r="C280" s="9"/>
      <c r="D280" s="9" t="s">
        <v>36</v>
      </c>
      <c r="E280" s="9" t="s">
        <v>21</v>
      </c>
      <c r="F280" s="9" t="s">
        <v>29</v>
      </c>
    </row>
    <row r="281" spans="1:6" x14ac:dyDescent="0.2">
      <c r="A281">
        <f t="shared" si="4"/>
        <v>276</v>
      </c>
      <c r="B281" s="9" t="s">
        <v>47</v>
      </c>
      <c r="C281" s="9"/>
      <c r="D281" s="9" t="s">
        <v>5</v>
      </c>
      <c r="E281" s="9" t="s">
        <v>7</v>
      </c>
      <c r="F281" s="9" t="s">
        <v>11</v>
      </c>
    </row>
    <row r="282" spans="1:6" x14ac:dyDescent="0.2">
      <c r="A282">
        <f t="shared" si="4"/>
        <v>277</v>
      </c>
      <c r="B282" s="9" t="s">
        <v>49</v>
      </c>
      <c r="C282" s="9"/>
      <c r="D282" s="9" t="s">
        <v>36</v>
      </c>
      <c r="E282" s="9" t="s">
        <v>29</v>
      </c>
      <c r="F282" s="9" t="s">
        <v>21</v>
      </c>
    </row>
    <row r="283" spans="1:6" x14ac:dyDescent="0.2">
      <c r="A283">
        <f t="shared" si="4"/>
        <v>278</v>
      </c>
      <c r="B283" s="9" t="s">
        <v>49</v>
      </c>
      <c r="C283" s="9"/>
      <c r="D283" s="9" t="s">
        <v>5</v>
      </c>
      <c r="E283" s="9" t="s">
        <v>12</v>
      </c>
      <c r="F283" s="9" t="s">
        <v>13</v>
      </c>
    </row>
    <row r="284" spans="1:6" x14ac:dyDescent="0.2">
      <c r="A284">
        <f t="shared" si="4"/>
        <v>279</v>
      </c>
      <c r="B284" s="9" t="s">
        <v>49</v>
      </c>
      <c r="C284" s="9"/>
      <c r="D284" s="9" t="s">
        <v>14</v>
      </c>
      <c r="E284" s="9" t="s">
        <v>17</v>
      </c>
      <c r="F284" s="9" t="s">
        <v>16</v>
      </c>
    </row>
    <row r="285" spans="1:6" x14ac:dyDescent="0.2">
      <c r="A285">
        <f t="shared" si="4"/>
        <v>280</v>
      </c>
      <c r="B285" s="9" t="s">
        <v>49</v>
      </c>
      <c r="C285" s="9"/>
      <c r="D285" s="9" t="s">
        <v>18</v>
      </c>
      <c r="E285" s="9" t="s">
        <v>21</v>
      </c>
      <c r="F285" s="9" t="s">
        <v>22</v>
      </c>
    </row>
    <row r="286" spans="1:6" x14ac:dyDescent="0.2">
      <c r="A286">
        <f t="shared" si="4"/>
        <v>281</v>
      </c>
      <c r="B286" s="9" t="s">
        <v>49</v>
      </c>
      <c r="C286" s="9"/>
      <c r="D286" s="9" t="s">
        <v>18</v>
      </c>
      <c r="E286" s="9" t="s">
        <v>41</v>
      </c>
      <c r="F286" s="9" t="s">
        <v>24</v>
      </c>
    </row>
    <row r="287" spans="1:6" x14ac:dyDescent="0.2">
      <c r="A287">
        <f t="shared" si="4"/>
        <v>282</v>
      </c>
      <c r="B287" s="9" t="s">
        <v>49</v>
      </c>
      <c r="C287" s="9"/>
      <c r="D287" s="9" t="s">
        <v>14</v>
      </c>
      <c r="E287" s="9" t="s">
        <v>16</v>
      </c>
      <c r="F287" s="9" t="s">
        <v>17</v>
      </c>
    </row>
    <row r="288" spans="1:6" x14ac:dyDescent="0.2">
      <c r="A288">
        <f t="shared" si="4"/>
        <v>283</v>
      </c>
      <c r="B288" s="9" t="s">
        <v>49</v>
      </c>
      <c r="C288" s="9"/>
      <c r="D288" s="9" t="s">
        <v>18</v>
      </c>
      <c r="E288" s="9" t="s">
        <v>30</v>
      </c>
      <c r="F288" s="9" t="s">
        <v>48</v>
      </c>
    </row>
    <row r="289" spans="1:6" x14ac:dyDescent="0.2">
      <c r="A289">
        <f t="shared" si="4"/>
        <v>284</v>
      </c>
      <c r="B289" s="9" t="s">
        <v>49</v>
      </c>
      <c r="C289" s="9"/>
      <c r="D289" s="9" t="s">
        <v>5</v>
      </c>
      <c r="E289" s="9" t="s">
        <v>13</v>
      </c>
      <c r="F289" s="9" t="s">
        <v>26</v>
      </c>
    </row>
    <row r="290" spans="1:6" x14ac:dyDescent="0.2">
      <c r="A290">
        <f t="shared" si="4"/>
        <v>285</v>
      </c>
      <c r="B290" s="9" t="s">
        <v>49</v>
      </c>
      <c r="C290" s="9"/>
      <c r="D290" s="9" t="s">
        <v>14</v>
      </c>
      <c r="E290" s="9" t="s">
        <v>6</v>
      </c>
      <c r="F290" s="9" t="s">
        <v>16</v>
      </c>
    </row>
    <row r="291" spans="1:6" x14ac:dyDescent="0.2">
      <c r="A291">
        <f t="shared" si="4"/>
        <v>286</v>
      </c>
      <c r="B291" s="9" t="s">
        <v>50</v>
      </c>
      <c r="C291" s="9"/>
      <c r="D291" s="9" t="s">
        <v>18</v>
      </c>
      <c r="E291" s="9" t="s">
        <v>20</v>
      </c>
      <c r="F291" s="9" t="s">
        <v>19</v>
      </c>
    </row>
    <row r="292" spans="1:6" x14ac:dyDescent="0.2">
      <c r="A292">
        <f t="shared" si="4"/>
        <v>287</v>
      </c>
      <c r="B292" s="9" t="s">
        <v>50</v>
      </c>
      <c r="C292" s="9"/>
      <c r="D292" s="9" t="s">
        <v>14</v>
      </c>
      <c r="E292" s="9" t="s">
        <v>15</v>
      </c>
      <c r="F292" s="9" t="s">
        <v>16</v>
      </c>
    </row>
    <row r="293" spans="1:6" x14ac:dyDescent="0.2">
      <c r="A293">
        <f t="shared" si="4"/>
        <v>288</v>
      </c>
      <c r="B293" s="9" t="s">
        <v>50</v>
      </c>
      <c r="C293" s="9"/>
      <c r="D293" s="9" t="s">
        <v>5</v>
      </c>
      <c r="E293" s="9" t="s">
        <v>7</v>
      </c>
      <c r="F293" s="9" t="s">
        <v>6</v>
      </c>
    </row>
    <row r="294" spans="1:6" x14ac:dyDescent="0.2">
      <c r="A294">
        <f t="shared" si="4"/>
        <v>289</v>
      </c>
      <c r="B294" s="9" t="s">
        <v>50</v>
      </c>
      <c r="C294" s="9"/>
      <c r="D294" s="9" t="s">
        <v>5</v>
      </c>
      <c r="E294" s="9" t="s">
        <v>39</v>
      </c>
      <c r="F294" s="9" t="s">
        <v>11</v>
      </c>
    </row>
    <row r="295" spans="1:6" x14ac:dyDescent="0.2">
      <c r="A295">
        <f t="shared" si="4"/>
        <v>290</v>
      </c>
      <c r="B295" s="9" t="s">
        <v>50</v>
      </c>
      <c r="C295" s="9"/>
      <c r="D295" s="9" t="s">
        <v>18</v>
      </c>
      <c r="E295" s="9" t="s">
        <v>41</v>
      </c>
      <c r="F295" s="9" t="s">
        <v>24</v>
      </c>
    </row>
    <row r="296" spans="1:6" x14ac:dyDescent="0.2">
      <c r="A296">
        <f t="shared" si="4"/>
        <v>291</v>
      </c>
      <c r="B296" s="9" t="s">
        <v>50</v>
      </c>
      <c r="C296" s="9"/>
      <c r="D296" s="9" t="s">
        <v>14</v>
      </c>
      <c r="E296" s="9" t="s">
        <v>16</v>
      </c>
      <c r="F296" s="9" t="s">
        <v>17</v>
      </c>
    </row>
    <row r="297" spans="1:6" x14ac:dyDescent="0.2">
      <c r="A297">
        <f t="shared" si="4"/>
        <v>292</v>
      </c>
      <c r="B297" s="9" t="s">
        <v>50</v>
      </c>
      <c r="C297" s="9"/>
      <c r="D297" s="9" t="s">
        <v>14</v>
      </c>
      <c r="E297" s="9" t="s">
        <v>16</v>
      </c>
      <c r="F297" s="9" t="s">
        <v>45</v>
      </c>
    </row>
    <row r="298" spans="1:6" x14ac:dyDescent="0.2">
      <c r="A298">
        <f t="shared" si="4"/>
        <v>293</v>
      </c>
      <c r="B298" s="9" t="s">
        <v>50</v>
      </c>
      <c r="C298" s="9"/>
      <c r="D298" s="9" t="s">
        <v>14</v>
      </c>
      <c r="E298" s="9" t="s">
        <v>16</v>
      </c>
      <c r="F298" s="9" t="s">
        <v>15</v>
      </c>
    </row>
    <row r="299" spans="1:6" x14ac:dyDescent="0.2">
      <c r="A299">
        <f t="shared" si="4"/>
        <v>294</v>
      </c>
      <c r="B299" s="9" t="s">
        <v>50</v>
      </c>
      <c r="C299" s="9"/>
      <c r="D299" s="9" t="s">
        <v>18</v>
      </c>
      <c r="E299" s="9" t="s">
        <v>30</v>
      </c>
      <c r="F299" s="9" t="s">
        <v>48</v>
      </c>
    </row>
    <row r="300" spans="1:6" x14ac:dyDescent="0.2">
      <c r="A300">
        <f t="shared" si="4"/>
        <v>295</v>
      </c>
      <c r="B300" s="9" t="s">
        <v>50</v>
      </c>
      <c r="C300" s="9"/>
      <c r="D300" s="9" t="s">
        <v>5</v>
      </c>
      <c r="E300" s="9" t="s">
        <v>11</v>
      </c>
      <c r="F300" s="9" t="s">
        <v>27</v>
      </c>
    </row>
    <row r="301" spans="1:6" x14ac:dyDescent="0.2">
      <c r="A301">
        <f t="shared" si="4"/>
        <v>296</v>
      </c>
      <c r="B301" s="9" t="s">
        <v>50</v>
      </c>
      <c r="C301" s="9"/>
      <c r="D301" s="9" t="s">
        <v>5</v>
      </c>
      <c r="E301" s="9" t="s">
        <v>11</v>
      </c>
      <c r="F301" s="9" t="s">
        <v>7</v>
      </c>
    </row>
    <row r="302" spans="1:6" x14ac:dyDescent="0.2">
      <c r="A302">
        <f t="shared" si="4"/>
        <v>297</v>
      </c>
      <c r="B302" s="9" t="s">
        <v>51</v>
      </c>
      <c r="C302" s="9"/>
      <c r="D302" s="9" t="s">
        <v>18</v>
      </c>
      <c r="E302" s="9" t="s">
        <v>20</v>
      </c>
      <c r="F302" s="9" t="s">
        <v>19</v>
      </c>
    </row>
    <row r="303" spans="1:6" x14ac:dyDescent="0.2">
      <c r="A303">
        <f t="shared" si="4"/>
        <v>298</v>
      </c>
      <c r="B303" s="9" t="s">
        <v>51</v>
      </c>
      <c r="C303" s="9"/>
      <c r="D303" s="9" t="s">
        <v>36</v>
      </c>
      <c r="E303" s="9" t="s">
        <v>29</v>
      </c>
      <c r="F303" s="9" t="s">
        <v>40</v>
      </c>
    </row>
    <row r="304" spans="1:6" x14ac:dyDescent="0.2">
      <c r="A304">
        <f t="shared" si="4"/>
        <v>299</v>
      </c>
      <c r="B304" s="9" t="s">
        <v>51</v>
      </c>
      <c r="C304" s="9"/>
      <c r="D304" s="9" t="s">
        <v>36</v>
      </c>
      <c r="E304" s="9" t="s">
        <v>29</v>
      </c>
      <c r="F304" s="9" t="s">
        <v>21</v>
      </c>
    </row>
    <row r="305" spans="1:6" x14ac:dyDescent="0.2">
      <c r="A305">
        <f t="shared" si="4"/>
        <v>300</v>
      </c>
      <c r="B305" s="9" t="s">
        <v>51</v>
      </c>
      <c r="C305" s="9"/>
      <c r="D305" s="9" t="s">
        <v>5</v>
      </c>
      <c r="E305" s="9" t="s">
        <v>39</v>
      </c>
      <c r="F305" s="9" t="s">
        <v>11</v>
      </c>
    </row>
    <row r="306" spans="1:6" x14ac:dyDescent="0.2">
      <c r="A306">
        <f t="shared" si="4"/>
        <v>301</v>
      </c>
      <c r="B306" s="9" t="s">
        <v>4</v>
      </c>
      <c r="C306" s="9"/>
      <c r="D306" s="9" t="s">
        <v>5</v>
      </c>
      <c r="E306" s="9" t="s">
        <v>39</v>
      </c>
      <c r="F306" s="9" t="s">
        <v>11</v>
      </c>
    </row>
    <row r="307" spans="1:6" x14ac:dyDescent="0.2">
      <c r="A307">
        <f t="shared" si="4"/>
        <v>302</v>
      </c>
      <c r="B307" s="9" t="s">
        <v>4</v>
      </c>
      <c r="C307" s="9"/>
      <c r="D307" s="9" t="s">
        <v>5</v>
      </c>
      <c r="E307" s="9" t="s">
        <v>11</v>
      </c>
      <c r="F307" s="9" t="s">
        <v>39</v>
      </c>
    </row>
    <row r="308" spans="1:6" x14ac:dyDescent="0.2">
      <c r="A308">
        <f t="shared" si="4"/>
        <v>303</v>
      </c>
      <c r="B308" s="9" t="s">
        <v>4</v>
      </c>
      <c r="C308" s="9"/>
      <c r="D308" s="9" t="s">
        <v>5</v>
      </c>
      <c r="E308" s="9" t="s">
        <v>34</v>
      </c>
      <c r="F308" s="9" t="s">
        <v>11</v>
      </c>
    </row>
    <row r="309" spans="1:6" x14ac:dyDescent="0.2">
      <c r="A309">
        <f t="shared" si="4"/>
        <v>304</v>
      </c>
      <c r="B309" s="9" t="s">
        <v>4</v>
      </c>
      <c r="C309" s="9"/>
      <c r="D309" s="9" t="s">
        <v>5</v>
      </c>
      <c r="E309" s="9" t="s">
        <v>11</v>
      </c>
      <c r="F309" s="9" t="s">
        <v>10</v>
      </c>
    </row>
    <row r="310" spans="1:6" x14ac:dyDescent="0.2">
      <c r="A310">
        <f t="shared" si="4"/>
        <v>305</v>
      </c>
      <c r="B310" s="9" t="s">
        <v>4</v>
      </c>
      <c r="C310" s="9"/>
      <c r="D310" s="9" t="s">
        <v>5</v>
      </c>
      <c r="E310" s="9" t="s">
        <v>13</v>
      </c>
      <c r="F310" s="9" t="s">
        <v>12</v>
      </c>
    </row>
    <row r="311" spans="1:6" x14ac:dyDescent="0.2">
      <c r="A311">
        <f t="shared" si="4"/>
        <v>306</v>
      </c>
      <c r="B311" s="9" t="s">
        <v>4</v>
      </c>
      <c r="C311" s="9"/>
      <c r="D311" s="9" t="s">
        <v>18</v>
      </c>
      <c r="E311" s="9" t="s">
        <v>19</v>
      </c>
      <c r="F311" s="9" t="s">
        <v>23</v>
      </c>
    </row>
    <row r="312" spans="1:6" x14ac:dyDescent="0.2">
      <c r="A312">
        <f t="shared" si="4"/>
        <v>307</v>
      </c>
      <c r="B312" s="9" t="s">
        <v>4</v>
      </c>
      <c r="C312" s="9"/>
      <c r="D312" s="9" t="s">
        <v>14</v>
      </c>
      <c r="E312" s="9" t="s">
        <v>16</v>
      </c>
      <c r="F312" s="9" t="s">
        <v>6</v>
      </c>
    </row>
    <row r="313" spans="1:6" x14ac:dyDescent="0.2">
      <c r="A313">
        <f t="shared" si="4"/>
        <v>308</v>
      </c>
      <c r="B313" s="9" t="s">
        <v>4</v>
      </c>
      <c r="C313" s="9"/>
      <c r="D313" s="9" t="s">
        <v>14</v>
      </c>
      <c r="E313" s="9" t="s">
        <v>16</v>
      </c>
      <c r="F313" s="9" t="s">
        <v>15</v>
      </c>
    </row>
    <row r="314" spans="1:6" x14ac:dyDescent="0.2">
      <c r="A314">
        <f t="shared" si="4"/>
        <v>309</v>
      </c>
      <c r="B314" s="9" t="s">
        <v>4</v>
      </c>
      <c r="C314" s="9"/>
      <c r="D314" s="9" t="s">
        <v>18</v>
      </c>
      <c r="E314" s="9" t="s">
        <v>31</v>
      </c>
      <c r="F314" s="9" t="s">
        <v>30</v>
      </c>
    </row>
    <row r="315" spans="1:6" x14ac:dyDescent="0.2">
      <c r="A315">
        <f t="shared" si="4"/>
        <v>310</v>
      </c>
      <c r="B315" s="9" t="s">
        <v>25</v>
      </c>
      <c r="C315" s="9"/>
      <c r="D315" s="9" t="s">
        <v>36</v>
      </c>
      <c r="E315" s="9" t="s">
        <v>29</v>
      </c>
      <c r="F315" s="9" t="s">
        <v>40</v>
      </c>
    </row>
    <row r="316" spans="1:6" x14ac:dyDescent="0.2">
      <c r="A316">
        <f t="shared" si="4"/>
        <v>311</v>
      </c>
      <c r="B316" s="9" t="s">
        <v>25</v>
      </c>
      <c r="C316" s="9"/>
      <c r="D316" s="9" t="s">
        <v>36</v>
      </c>
      <c r="E316" s="9" t="s">
        <v>29</v>
      </c>
      <c r="F316" s="9" t="s">
        <v>21</v>
      </c>
    </row>
    <row r="317" spans="1:6" x14ac:dyDescent="0.2">
      <c r="A317">
        <f t="shared" si="4"/>
        <v>312</v>
      </c>
      <c r="B317" s="9" t="s">
        <v>25</v>
      </c>
      <c r="C317" s="9"/>
      <c r="D317" s="9" t="s">
        <v>5</v>
      </c>
      <c r="E317" s="9" t="s">
        <v>33</v>
      </c>
      <c r="F317" s="9" t="s">
        <v>13</v>
      </c>
    </row>
    <row r="318" spans="1:6" x14ac:dyDescent="0.2">
      <c r="A318">
        <f t="shared" si="4"/>
        <v>313</v>
      </c>
      <c r="B318" s="9" t="s">
        <v>25</v>
      </c>
      <c r="C318" s="9"/>
      <c r="D318" s="9" t="s">
        <v>18</v>
      </c>
      <c r="E318" s="9" t="s">
        <v>19</v>
      </c>
      <c r="F318" s="9" t="s">
        <v>20</v>
      </c>
    </row>
    <row r="319" spans="1:6" x14ac:dyDescent="0.2">
      <c r="A319">
        <f t="shared" si="4"/>
        <v>314</v>
      </c>
      <c r="B319" s="9" t="s">
        <v>25</v>
      </c>
      <c r="C319" s="9"/>
      <c r="D319" s="9" t="s">
        <v>5</v>
      </c>
      <c r="E319" s="9" t="s">
        <v>7</v>
      </c>
      <c r="F319" s="9" t="s">
        <v>11</v>
      </c>
    </row>
    <row r="320" spans="1:6" x14ac:dyDescent="0.2">
      <c r="A320">
        <f t="shared" si="4"/>
        <v>315</v>
      </c>
      <c r="B320" s="9" t="s">
        <v>25</v>
      </c>
      <c r="C320" s="9"/>
      <c r="D320" s="9" t="s">
        <v>18</v>
      </c>
      <c r="E320" s="9" t="s">
        <v>22</v>
      </c>
      <c r="F320" s="9" t="s">
        <v>21</v>
      </c>
    </row>
    <row r="321" spans="1:6" x14ac:dyDescent="0.2">
      <c r="A321">
        <f t="shared" si="4"/>
        <v>316</v>
      </c>
      <c r="B321" s="9" t="s">
        <v>25</v>
      </c>
      <c r="C321" s="9"/>
      <c r="D321" s="9" t="s">
        <v>36</v>
      </c>
      <c r="E321" s="9" t="s">
        <v>21</v>
      </c>
      <c r="F321" s="9" t="s">
        <v>29</v>
      </c>
    </row>
    <row r="322" spans="1:6" x14ac:dyDescent="0.2">
      <c r="A322">
        <f t="shared" si="4"/>
        <v>317</v>
      </c>
      <c r="B322" s="9" t="s">
        <v>25</v>
      </c>
      <c r="C322" s="9"/>
      <c r="D322" s="9" t="s">
        <v>14</v>
      </c>
      <c r="E322" s="9" t="s">
        <v>16</v>
      </c>
      <c r="F322" s="9" t="s">
        <v>45</v>
      </c>
    </row>
    <row r="323" spans="1:6" x14ac:dyDescent="0.2">
      <c r="A323">
        <f t="shared" si="4"/>
        <v>318</v>
      </c>
      <c r="B323" s="9" t="s">
        <v>25</v>
      </c>
      <c r="C323" s="9"/>
      <c r="D323" s="9" t="s">
        <v>18</v>
      </c>
      <c r="E323" s="9" t="s">
        <v>24</v>
      </c>
      <c r="F323" s="9" t="s">
        <v>41</v>
      </c>
    </row>
    <row r="324" spans="1:6" x14ac:dyDescent="0.2">
      <c r="A324">
        <f t="shared" si="4"/>
        <v>319</v>
      </c>
      <c r="B324" s="9" t="s">
        <v>25</v>
      </c>
      <c r="C324" s="9"/>
      <c r="D324" s="9" t="s">
        <v>18</v>
      </c>
      <c r="E324" s="9" t="s">
        <v>31</v>
      </c>
      <c r="F324" s="9" t="s">
        <v>30</v>
      </c>
    </row>
    <row r="325" spans="1:6" x14ac:dyDescent="0.2">
      <c r="A325">
        <f t="shared" si="4"/>
        <v>320</v>
      </c>
      <c r="B325" s="9" t="s">
        <v>32</v>
      </c>
      <c r="C325" s="9"/>
      <c r="D325" s="9" t="s">
        <v>18</v>
      </c>
      <c r="E325" s="9" t="s">
        <v>20</v>
      </c>
      <c r="F325" s="9" t="s">
        <v>19</v>
      </c>
    </row>
    <row r="326" spans="1:6" x14ac:dyDescent="0.2">
      <c r="A326">
        <f t="shared" si="4"/>
        <v>321</v>
      </c>
      <c r="B326" s="9" t="s">
        <v>32</v>
      </c>
      <c r="C326" s="9"/>
      <c r="D326" s="9" t="s">
        <v>14</v>
      </c>
      <c r="E326" s="9" t="s">
        <v>17</v>
      </c>
      <c r="F326" s="9" t="s">
        <v>16</v>
      </c>
    </row>
    <row r="327" spans="1:6" x14ac:dyDescent="0.2">
      <c r="A327">
        <f t="shared" ref="A327:A390" si="5">ROW()-ROW($A$5)</f>
        <v>322</v>
      </c>
      <c r="B327" s="9" t="s">
        <v>32</v>
      </c>
      <c r="C327" s="9"/>
      <c r="D327" s="9" t="s">
        <v>18</v>
      </c>
      <c r="E327" s="9" t="s">
        <v>19</v>
      </c>
      <c r="F327" s="9" t="s">
        <v>24</v>
      </c>
    </row>
    <row r="328" spans="1:6" x14ac:dyDescent="0.2">
      <c r="A328">
        <f t="shared" si="5"/>
        <v>323</v>
      </c>
      <c r="B328" s="9" t="s">
        <v>32</v>
      </c>
      <c r="C328" s="9"/>
      <c r="D328" s="9" t="s">
        <v>5</v>
      </c>
      <c r="E328" s="9" t="s">
        <v>9</v>
      </c>
      <c r="F328" s="9" t="s">
        <v>8</v>
      </c>
    </row>
    <row r="329" spans="1:6" x14ac:dyDescent="0.2">
      <c r="A329">
        <f t="shared" si="5"/>
        <v>324</v>
      </c>
      <c r="B329" s="9" t="s">
        <v>32</v>
      </c>
      <c r="C329" s="9"/>
      <c r="D329" s="9" t="s">
        <v>5</v>
      </c>
      <c r="E329" s="9" t="s">
        <v>11</v>
      </c>
      <c r="F329" s="9" t="s">
        <v>27</v>
      </c>
    </row>
    <row r="330" spans="1:6" x14ac:dyDescent="0.2">
      <c r="A330">
        <f t="shared" si="5"/>
        <v>325</v>
      </c>
      <c r="B330" s="9" t="s">
        <v>32</v>
      </c>
      <c r="C330" s="9"/>
      <c r="D330" s="9" t="s">
        <v>18</v>
      </c>
      <c r="E330" s="9" t="s">
        <v>21</v>
      </c>
      <c r="F330" s="9" t="s">
        <v>22</v>
      </c>
    </row>
    <row r="331" spans="1:6" x14ac:dyDescent="0.2">
      <c r="A331">
        <f t="shared" si="5"/>
        <v>326</v>
      </c>
      <c r="B331" s="9" t="s">
        <v>32</v>
      </c>
      <c r="C331" s="9"/>
      <c r="D331" s="9" t="s">
        <v>14</v>
      </c>
      <c r="E331" s="9" t="s">
        <v>16</v>
      </c>
      <c r="F331" s="9" t="s">
        <v>17</v>
      </c>
    </row>
    <row r="332" spans="1:6" x14ac:dyDescent="0.2">
      <c r="A332">
        <f t="shared" si="5"/>
        <v>327</v>
      </c>
      <c r="B332" s="9" t="s">
        <v>32</v>
      </c>
      <c r="C332" s="9"/>
      <c r="D332" s="9" t="s">
        <v>18</v>
      </c>
      <c r="E332" s="9" t="s">
        <v>24</v>
      </c>
      <c r="F332" s="9" t="s">
        <v>41</v>
      </c>
    </row>
    <row r="333" spans="1:6" x14ac:dyDescent="0.2">
      <c r="A333">
        <f t="shared" si="5"/>
        <v>328</v>
      </c>
      <c r="B333" s="9" t="s">
        <v>32</v>
      </c>
      <c r="C333" s="9"/>
      <c r="D333" s="9" t="s">
        <v>36</v>
      </c>
      <c r="E333" s="9" t="s">
        <v>38</v>
      </c>
      <c r="F333" s="9" t="s">
        <v>37</v>
      </c>
    </row>
    <row r="334" spans="1:6" x14ac:dyDescent="0.2">
      <c r="A334">
        <f t="shared" si="5"/>
        <v>329</v>
      </c>
      <c r="B334" s="9" t="s">
        <v>35</v>
      </c>
      <c r="C334" s="9"/>
      <c r="D334" s="9" t="s">
        <v>36</v>
      </c>
      <c r="E334" s="9" t="s">
        <v>29</v>
      </c>
      <c r="F334" s="9" t="s">
        <v>21</v>
      </c>
    </row>
    <row r="335" spans="1:6" x14ac:dyDescent="0.2">
      <c r="A335">
        <f t="shared" si="5"/>
        <v>330</v>
      </c>
      <c r="B335" s="9" t="s">
        <v>35</v>
      </c>
      <c r="C335" s="9"/>
      <c r="D335" s="9" t="s">
        <v>14</v>
      </c>
      <c r="E335" s="9" t="s">
        <v>17</v>
      </c>
      <c r="F335" s="9" t="s">
        <v>16</v>
      </c>
    </row>
    <row r="336" spans="1:6" x14ac:dyDescent="0.2">
      <c r="A336">
        <f t="shared" si="5"/>
        <v>331</v>
      </c>
      <c r="B336" s="9" t="s">
        <v>35</v>
      </c>
      <c r="C336" s="9"/>
      <c r="D336" s="9" t="s">
        <v>18</v>
      </c>
      <c r="E336" s="9" t="s">
        <v>19</v>
      </c>
      <c r="F336" s="9" t="s">
        <v>20</v>
      </c>
    </row>
    <row r="337" spans="1:6" x14ac:dyDescent="0.2">
      <c r="A337">
        <f t="shared" si="5"/>
        <v>332</v>
      </c>
      <c r="B337" s="9" t="s">
        <v>35</v>
      </c>
      <c r="C337" s="9"/>
      <c r="D337" s="9" t="s">
        <v>5</v>
      </c>
      <c r="E337" s="9" t="s">
        <v>13</v>
      </c>
      <c r="F337" s="9" t="s">
        <v>33</v>
      </c>
    </row>
    <row r="338" spans="1:6" x14ac:dyDescent="0.2">
      <c r="A338">
        <f t="shared" si="5"/>
        <v>333</v>
      </c>
      <c r="B338" s="9" t="s">
        <v>35</v>
      </c>
      <c r="C338" s="9"/>
      <c r="D338" s="9" t="s">
        <v>5</v>
      </c>
      <c r="E338" s="9" t="s">
        <v>11</v>
      </c>
      <c r="F338" s="9" t="s">
        <v>39</v>
      </c>
    </row>
    <row r="339" spans="1:6" x14ac:dyDescent="0.2">
      <c r="A339">
        <f t="shared" si="5"/>
        <v>334</v>
      </c>
      <c r="B339" s="9" t="s">
        <v>35</v>
      </c>
      <c r="C339" s="9"/>
      <c r="D339" s="9" t="s">
        <v>5</v>
      </c>
      <c r="E339" s="9" t="s">
        <v>27</v>
      </c>
      <c r="F339" s="9" t="s">
        <v>11</v>
      </c>
    </row>
    <row r="340" spans="1:6" x14ac:dyDescent="0.2">
      <c r="A340">
        <f t="shared" si="5"/>
        <v>335</v>
      </c>
      <c r="B340" s="9" t="s">
        <v>35</v>
      </c>
      <c r="C340" s="9"/>
      <c r="D340" s="9" t="s">
        <v>5</v>
      </c>
      <c r="E340" s="9" t="s">
        <v>11</v>
      </c>
      <c r="F340" s="9" t="s">
        <v>10</v>
      </c>
    </row>
    <row r="341" spans="1:6" x14ac:dyDescent="0.2">
      <c r="A341">
        <f t="shared" si="5"/>
        <v>336</v>
      </c>
      <c r="B341" s="9" t="s">
        <v>35</v>
      </c>
      <c r="C341" s="9"/>
      <c r="D341" s="9" t="s">
        <v>5</v>
      </c>
      <c r="E341" s="9" t="s">
        <v>13</v>
      </c>
      <c r="F341" s="9" t="s">
        <v>12</v>
      </c>
    </row>
    <row r="342" spans="1:6" x14ac:dyDescent="0.2">
      <c r="A342">
        <f t="shared" si="5"/>
        <v>337</v>
      </c>
      <c r="B342" s="9" t="s">
        <v>35</v>
      </c>
      <c r="C342" s="9"/>
      <c r="D342" s="9" t="s">
        <v>5</v>
      </c>
      <c r="E342" s="9" t="s">
        <v>7</v>
      </c>
      <c r="F342" s="9" t="s">
        <v>11</v>
      </c>
    </row>
    <row r="343" spans="1:6" x14ac:dyDescent="0.2">
      <c r="A343">
        <f t="shared" si="5"/>
        <v>338</v>
      </c>
      <c r="B343" s="9" t="s">
        <v>35</v>
      </c>
      <c r="C343" s="9"/>
      <c r="D343" s="9" t="s">
        <v>14</v>
      </c>
      <c r="E343" s="9" t="s">
        <v>16</v>
      </c>
      <c r="F343" s="9" t="s">
        <v>45</v>
      </c>
    </row>
    <row r="344" spans="1:6" x14ac:dyDescent="0.2">
      <c r="A344">
        <f t="shared" si="5"/>
        <v>339</v>
      </c>
      <c r="B344" s="9" t="s">
        <v>35</v>
      </c>
      <c r="C344" s="9"/>
      <c r="D344" s="9" t="s">
        <v>14</v>
      </c>
      <c r="E344" s="9" t="s">
        <v>16</v>
      </c>
      <c r="F344" s="9" t="s">
        <v>6</v>
      </c>
    </row>
    <row r="345" spans="1:6" x14ac:dyDescent="0.2">
      <c r="A345">
        <f t="shared" si="5"/>
        <v>340</v>
      </c>
      <c r="B345" s="9" t="s">
        <v>35</v>
      </c>
      <c r="C345" s="9"/>
      <c r="D345" s="9" t="s">
        <v>14</v>
      </c>
      <c r="E345" s="9" t="s">
        <v>16</v>
      </c>
      <c r="F345" s="9" t="s">
        <v>15</v>
      </c>
    </row>
    <row r="346" spans="1:6" x14ac:dyDescent="0.2">
      <c r="A346">
        <f t="shared" si="5"/>
        <v>341</v>
      </c>
      <c r="B346" s="9" t="s">
        <v>35</v>
      </c>
      <c r="C346" s="9"/>
      <c r="D346" s="9" t="s">
        <v>18</v>
      </c>
      <c r="E346" s="9" t="s">
        <v>24</v>
      </c>
      <c r="F346" s="9" t="s">
        <v>19</v>
      </c>
    </row>
    <row r="347" spans="1:6" x14ac:dyDescent="0.2">
      <c r="A347">
        <f t="shared" si="5"/>
        <v>342</v>
      </c>
      <c r="B347" s="9" t="s">
        <v>35</v>
      </c>
      <c r="C347" s="9"/>
      <c r="D347" s="9" t="s">
        <v>14</v>
      </c>
      <c r="E347" s="9" t="s">
        <v>6</v>
      </c>
      <c r="F347" s="9" t="s">
        <v>16</v>
      </c>
    </row>
    <row r="348" spans="1:6" x14ac:dyDescent="0.2">
      <c r="A348">
        <f t="shared" si="5"/>
        <v>343</v>
      </c>
      <c r="B348" s="9" t="s">
        <v>35</v>
      </c>
      <c r="C348" s="9"/>
      <c r="D348" s="9" t="s">
        <v>18</v>
      </c>
      <c r="E348" s="9" t="s">
        <v>31</v>
      </c>
      <c r="F348" s="9" t="s">
        <v>30</v>
      </c>
    </row>
    <row r="349" spans="1:6" x14ac:dyDescent="0.2">
      <c r="A349">
        <f t="shared" si="5"/>
        <v>344</v>
      </c>
      <c r="B349" s="9" t="s">
        <v>42</v>
      </c>
      <c r="C349" s="9"/>
      <c r="D349" s="9" t="s">
        <v>18</v>
      </c>
      <c r="E349" s="9" t="s">
        <v>48</v>
      </c>
      <c r="F349" s="9" t="s">
        <v>30</v>
      </c>
    </row>
    <row r="350" spans="1:6" x14ac:dyDescent="0.2">
      <c r="A350">
        <f t="shared" si="5"/>
        <v>345</v>
      </c>
      <c r="B350" s="9" t="s">
        <v>42</v>
      </c>
      <c r="C350" s="9"/>
      <c r="D350" s="9" t="s">
        <v>18</v>
      </c>
      <c r="E350" s="9" t="s">
        <v>20</v>
      </c>
      <c r="F350" s="9" t="s">
        <v>19</v>
      </c>
    </row>
    <row r="351" spans="1:6" x14ac:dyDescent="0.2">
      <c r="A351">
        <f t="shared" si="5"/>
        <v>346</v>
      </c>
      <c r="B351" s="9" t="s">
        <v>42</v>
      </c>
      <c r="C351" s="9"/>
      <c r="D351" s="9" t="s">
        <v>14</v>
      </c>
      <c r="E351" s="9" t="s">
        <v>15</v>
      </c>
      <c r="F351" s="9" t="s">
        <v>16</v>
      </c>
    </row>
    <row r="352" spans="1:6" x14ac:dyDescent="0.2">
      <c r="A352">
        <f t="shared" si="5"/>
        <v>347</v>
      </c>
      <c r="B352" s="9" t="s">
        <v>42</v>
      </c>
      <c r="C352" s="9"/>
      <c r="D352" s="9" t="s">
        <v>18</v>
      </c>
      <c r="E352" s="9" t="s">
        <v>19</v>
      </c>
      <c r="F352" s="9" t="s">
        <v>24</v>
      </c>
    </row>
    <row r="353" spans="1:6" x14ac:dyDescent="0.2">
      <c r="A353">
        <f t="shared" si="5"/>
        <v>348</v>
      </c>
      <c r="B353" s="9" t="s">
        <v>42</v>
      </c>
      <c r="C353" s="9"/>
      <c r="D353" s="9" t="s">
        <v>18</v>
      </c>
      <c r="E353" s="9" t="s">
        <v>22</v>
      </c>
      <c r="F353" s="9" t="s">
        <v>21</v>
      </c>
    </row>
    <row r="354" spans="1:6" x14ac:dyDescent="0.2">
      <c r="A354">
        <f t="shared" si="5"/>
        <v>349</v>
      </c>
      <c r="B354" s="9" t="s">
        <v>42</v>
      </c>
      <c r="C354" s="9"/>
      <c r="D354" s="9" t="s">
        <v>5</v>
      </c>
      <c r="E354" s="9" t="s">
        <v>26</v>
      </c>
      <c r="F354" s="9" t="s">
        <v>13</v>
      </c>
    </row>
    <row r="355" spans="1:6" x14ac:dyDescent="0.2">
      <c r="A355">
        <f t="shared" si="5"/>
        <v>350</v>
      </c>
      <c r="B355" s="9" t="s">
        <v>42</v>
      </c>
      <c r="C355" s="9"/>
      <c r="D355" s="9" t="s">
        <v>5</v>
      </c>
      <c r="E355" s="9" t="s">
        <v>10</v>
      </c>
      <c r="F355" s="9" t="s">
        <v>11</v>
      </c>
    </row>
    <row r="356" spans="1:6" x14ac:dyDescent="0.2">
      <c r="A356">
        <f t="shared" si="5"/>
        <v>351</v>
      </c>
      <c r="B356" s="9" t="s">
        <v>42</v>
      </c>
      <c r="C356" s="9"/>
      <c r="D356" s="9" t="s">
        <v>18</v>
      </c>
      <c r="E356" s="9" t="s">
        <v>24</v>
      </c>
      <c r="F356" s="9" t="s">
        <v>19</v>
      </c>
    </row>
    <row r="357" spans="1:6" x14ac:dyDescent="0.2">
      <c r="A357">
        <f t="shared" si="5"/>
        <v>352</v>
      </c>
      <c r="B357" s="9" t="s">
        <v>43</v>
      </c>
      <c r="C357" s="9"/>
      <c r="D357" s="9" t="s">
        <v>18</v>
      </c>
      <c r="E357" s="9" t="s">
        <v>20</v>
      </c>
      <c r="F357" s="9" t="s">
        <v>19</v>
      </c>
    </row>
    <row r="358" spans="1:6" x14ac:dyDescent="0.2">
      <c r="A358">
        <f t="shared" si="5"/>
        <v>353</v>
      </c>
      <c r="B358" s="9" t="s">
        <v>43</v>
      </c>
      <c r="C358" s="9"/>
      <c r="D358" s="9" t="s">
        <v>36</v>
      </c>
      <c r="E358" s="9" t="s">
        <v>29</v>
      </c>
      <c r="F358" s="9" t="s">
        <v>40</v>
      </c>
    </row>
    <row r="359" spans="1:6" x14ac:dyDescent="0.2">
      <c r="A359">
        <f t="shared" si="5"/>
        <v>354</v>
      </c>
      <c r="B359" s="9" t="s">
        <v>43</v>
      </c>
      <c r="C359" s="9"/>
      <c r="D359" s="9" t="s">
        <v>18</v>
      </c>
      <c r="E359" s="9" t="s">
        <v>19</v>
      </c>
      <c r="F359" s="9" t="s">
        <v>24</v>
      </c>
    </row>
    <row r="360" spans="1:6" x14ac:dyDescent="0.2">
      <c r="A360">
        <f t="shared" si="5"/>
        <v>355</v>
      </c>
      <c r="B360" s="9" t="s">
        <v>43</v>
      </c>
      <c r="C360" s="9"/>
      <c r="D360" s="9" t="s">
        <v>18</v>
      </c>
      <c r="E360" s="9" t="s">
        <v>21</v>
      </c>
      <c r="F360" s="9" t="s">
        <v>22</v>
      </c>
    </row>
    <row r="361" spans="1:6" x14ac:dyDescent="0.2">
      <c r="A361">
        <f t="shared" si="5"/>
        <v>356</v>
      </c>
      <c r="B361" s="9" t="s">
        <v>43</v>
      </c>
      <c r="C361" s="9"/>
      <c r="D361" s="9" t="s">
        <v>14</v>
      </c>
      <c r="E361" s="9" t="s">
        <v>45</v>
      </c>
      <c r="F361" s="9" t="s">
        <v>16</v>
      </c>
    </row>
    <row r="362" spans="1:6" x14ac:dyDescent="0.2">
      <c r="A362">
        <f t="shared" si="5"/>
        <v>357</v>
      </c>
      <c r="B362" s="9" t="s">
        <v>43</v>
      </c>
      <c r="C362" s="9"/>
      <c r="D362" s="9" t="s">
        <v>5</v>
      </c>
      <c r="E362" s="9" t="s">
        <v>7</v>
      </c>
      <c r="F362" s="9" t="s">
        <v>6</v>
      </c>
    </row>
    <row r="363" spans="1:6" x14ac:dyDescent="0.2">
      <c r="A363">
        <f t="shared" si="5"/>
        <v>358</v>
      </c>
      <c r="B363" s="9" t="s">
        <v>43</v>
      </c>
      <c r="C363" s="9"/>
      <c r="D363" s="9" t="s">
        <v>5</v>
      </c>
      <c r="E363" s="9" t="s">
        <v>39</v>
      </c>
      <c r="F363" s="9" t="s">
        <v>11</v>
      </c>
    </row>
    <row r="364" spans="1:6" x14ac:dyDescent="0.2">
      <c r="A364">
        <f t="shared" si="5"/>
        <v>359</v>
      </c>
      <c r="B364" s="9" t="s">
        <v>43</v>
      </c>
      <c r="C364" s="9"/>
      <c r="D364" s="9" t="s">
        <v>14</v>
      </c>
      <c r="E364" s="9" t="s">
        <v>16</v>
      </c>
      <c r="F364" s="9" t="s">
        <v>45</v>
      </c>
    </row>
    <row r="365" spans="1:6" x14ac:dyDescent="0.2">
      <c r="A365">
        <f t="shared" si="5"/>
        <v>360</v>
      </c>
      <c r="B365" s="9" t="s">
        <v>43</v>
      </c>
      <c r="C365" s="9"/>
      <c r="D365" s="9" t="s">
        <v>14</v>
      </c>
      <c r="E365" s="9" t="s">
        <v>16</v>
      </c>
      <c r="F365" s="9" t="s">
        <v>6</v>
      </c>
    </row>
    <row r="366" spans="1:6" x14ac:dyDescent="0.2">
      <c r="A366">
        <f t="shared" si="5"/>
        <v>361</v>
      </c>
      <c r="B366" s="9" t="s">
        <v>43</v>
      </c>
      <c r="C366" s="9"/>
      <c r="D366" s="9" t="s">
        <v>5</v>
      </c>
      <c r="E366" s="9" t="s">
        <v>12</v>
      </c>
      <c r="F366" s="9" t="s">
        <v>13</v>
      </c>
    </row>
    <row r="367" spans="1:6" x14ac:dyDescent="0.2">
      <c r="A367">
        <f t="shared" si="5"/>
        <v>362</v>
      </c>
      <c r="B367" s="9" t="s">
        <v>43</v>
      </c>
      <c r="C367" s="9"/>
      <c r="D367" s="9" t="s">
        <v>18</v>
      </c>
      <c r="E367" s="9" t="s">
        <v>31</v>
      </c>
      <c r="F367" s="9" t="s">
        <v>30</v>
      </c>
    </row>
    <row r="368" spans="1:6" x14ac:dyDescent="0.2">
      <c r="A368">
        <f t="shared" si="5"/>
        <v>363</v>
      </c>
      <c r="B368" s="9" t="s">
        <v>44</v>
      </c>
      <c r="C368" s="9"/>
      <c r="D368" s="9" t="s">
        <v>5</v>
      </c>
      <c r="E368" s="9" t="s">
        <v>13</v>
      </c>
      <c r="F368" s="9" t="s">
        <v>33</v>
      </c>
    </row>
    <row r="369" spans="1:6" x14ac:dyDescent="0.2">
      <c r="A369">
        <f t="shared" si="5"/>
        <v>364</v>
      </c>
      <c r="B369" s="9" t="s">
        <v>44</v>
      </c>
      <c r="C369" s="9"/>
      <c r="D369" s="9" t="s">
        <v>18</v>
      </c>
      <c r="E369" s="9" t="s">
        <v>19</v>
      </c>
      <c r="F369" s="9" t="s">
        <v>23</v>
      </c>
    </row>
    <row r="370" spans="1:6" x14ac:dyDescent="0.2">
      <c r="A370">
        <f t="shared" si="5"/>
        <v>365</v>
      </c>
      <c r="B370" s="9" t="s">
        <v>44</v>
      </c>
      <c r="C370" s="9"/>
      <c r="D370" s="9" t="s">
        <v>36</v>
      </c>
      <c r="E370" s="9" t="s">
        <v>37</v>
      </c>
      <c r="F370" s="9" t="s">
        <v>38</v>
      </c>
    </row>
    <row r="371" spans="1:6" x14ac:dyDescent="0.2">
      <c r="A371">
        <f t="shared" si="5"/>
        <v>366</v>
      </c>
      <c r="B371" s="9" t="s">
        <v>44</v>
      </c>
      <c r="C371" s="9"/>
      <c r="D371" s="9" t="s">
        <v>5</v>
      </c>
      <c r="E371" s="9" t="s">
        <v>34</v>
      </c>
      <c r="F371" s="9" t="s">
        <v>11</v>
      </c>
    </row>
    <row r="372" spans="1:6" x14ac:dyDescent="0.2">
      <c r="A372">
        <f t="shared" si="5"/>
        <v>367</v>
      </c>
      <c r="B372" s="9" t="s">
        <v>44</v>
      </c>
      <c r="C372" s="9"/>
      <c r="D372" s="9" t="s">
        <v>5</v>
      </c>
      <c r="E372" s="9" t="s">
        <v>11</v>
      </c>
      <c r="F372" s="9" t="s">
        <v>34</v>
      </c>
    </row>
    <row r="373" spans="1:6" x14ac:dyDescent="0.2">
      <c r="A373">
        <f t="shared" si="5"/>
        <v>368</v>
      </c>
      <c r="B373" s="9" t="s">
        <v>44</v>
      </c>
      <c r="C373" s="9"/>
      <c r="D373" s="9" t="s">
        <v>5</v>
      </c>
      <c r="E373" s="9" t="s">
        <v>26</v>
      </c>
      <c r="F373" s="9" t="s">
        <v>13</v>
      </c>
    </row>
    <row r="374" spans="1:6" x14ac:dyDescent="0.2">
      <c r="A374">
        <f t="shared" si="5"/>
        <v>369</v>
      </c>
      <c r="B374" s="9" t="s">
        <v>44</v>
      </c>
      <c r="C374" s="9"/>
      <c r="D374" s="9" t="s">
        <v>14</v>
      </c>
      <c r="E374" s="9" t="s">
        <v>16</v>
      </c>
      <c r="F374" s="9" t="s">
        <v>45</v>
      </c>
    </row>
    <row r="375" spans="1:6" x14ac:dyDescent="0.2">
      <c r="A375">
        <f t="shared" si="5"/>
        <v>370</v>
      </c>
      <c r="B375" s="9" t="s">
        <v>44</v>
      </c>
      <c r="C375" s="9"/>
      <c r="D375" s="9" t="s">
        <v>5</v>
      </c>
      <c r="E375" s="9" t="s">
        <v>11</v>
      </c>
      <c r="F375" s="9" t="s">
        <v>27</v>
      </c>
    </row>
    <row r="376" spans="1:6" x14ac:dyDescent="0.2">
      <c r="A376">
        <f t="shared" si="5"/>
        <v>371</v>
      </c>
      <c r="B376" s="9" t="s">
        <v>44</v>
      </c>
      <c r="C376" s="9"/>
      <c r="D376" s="9" t="s">
        <v>5</v>
      </c>
      <c r="E376" s="9" t="s">
        <v>27</v>
      </c>
      <c r="F376" s="9" t="s">
        <v>11</v>
      </c>
    </row>
    <row r="377" spans="1:6" x14ac:dyDescent="0.2">
      <c r="A377">
        <f t="shared" si="5"/>
        <v>372</v>
      </c>
      <c r="B377" s="9" t="s">
        <v>44</v>
      </c>
      <c r="C377" s="9"/>
      <c r="D377" s="9" t="s">
        <v>5</v>
      </c>
      <c r="E377" s="9" t="s">
        <v>10</v>
      </c>
      <c r="F377" s="9" t="s">
        <v>11</v>
      </c>
    </row>
    <row r="378" spans="1:6" x14ac:dyDescent="0.2">
      <c r="A378">
        <f t="shared" si="5"/>
        <v>373</v>
      </c>
      <c r="B378" s="9" t="s">
        <v>44</v>
      </c>
      <c r="C378" s="9"/>
      <c r="D378" s="9" t="s">
        <v>18</v>
      </c>
      <c r="E378" s="9" t="s">
        <v>28</v>
      </c>
      <c r="F378" s="9" t="s">
        <v>29</v>
      </c>
    </row>
    <row r="379" spans="1:6" x14ac:dyDescent="0.2">
      <c r="A379">
        <f t="shared" si="5"/>
        <v>374</v>
      </c>
      <c r="B379" s="9" t="s">
        <v>44</v>
      </c>
      <c r="C379" s="9"/>
      <c r="D379" s="9" t="s">
        <v>5</v>
      </c>
      <c r="E379" s="9" t="s">
        <v>13</v>
      </c>
      <c r="F379" s="9" t="s">
        <v>12</v>
      </c>
    </row>
    <row r="380" spans="1:6" x14ac:dyDescent="0.2">
      <c r="A380">
        <f t="shared" si="5"/>
        <v>375</v>
      </c>
      <c r="B380" s="9" t="s">
        <v>44</v>
      </c>
      <c r="C380" s="9"/>
      <c r="D380" s="9" t="s">
        <v>14</v>
      </c>
      <c r="E380" s="9" t="s">
        <v>16</v>
      </c>
      <c r="F380" s="9" t="s">
        <v>15</v>
      </c>
    </row>
    <row r="381" spans="1:6" x14ac:dyDescent="0.2">
      <c r="A381">
        <f t="shared" si="5"/>
        <v>376</v>
      </c>
      <c r="B381" s="9" t="s">
        <v>46</v>
      </c>
      <c r="C381" s="9"/>
      <c r="D381" s="9" t="s">
        <v>5</v>
      </c>
      <c r="E381" s="9" t="s">
        <v>33</v>
      </c>
      <c r="F381" s="9" t="s">
        <v>13</v>
      </c>
    </row>
    <row r="382" spans="1:6" x14ac:dyDescent="0.2">
      <c r="A382">
        <f t="shared" si="5"/>
        <v>377</v>
      </c>
      <c r="B382" s="9" t="s">
        <v>46</v>
      </c>
      <c r="C382" s="9"/>
      <c r="D382" s="9" t="s">
        <v>18</v>
      </c>
      <c r="E382" s="9" t="s">
        <v>29</v>
      </c>
      <c r="F382" s="9" t="s">
        <v>28</v>
      </c>
    </row>
    <row r="383" spans="1:6" x14ac:dyDescent="0.2">
      <c r="A383">
        <f t="shared" si="5"/>
        <v>378</v>
      </c>
      <c r="B383" s="9" t="s">
        <v>46</v>
      </c>
      <c r="C383" s="9"/>
      <c r="D383" s="9" t="s">
        <v>5</v>
      </c>
      <c r="E383" s="9" t="s">
        <v>12</v>
      </c>
      <c r="F383" s="9" t="s">
        <v>13</v>
      </c>
    </row>
    <row r="384" spans="1:6" x14ac:dyDescent="0.2">
      <c r="A384">
        <f t="shared" si="5"/>
        <v>379</v>
      </c>
      <c r="B384" s="9" t="s">
        <v>46</v>
      </c>
      <c r="C384" s="9"/>
      <c r="D384" s="9" t="s">
        <v>14</v>
      </c>
      <c r="E384" s="9" t="s">
        <v>15</v>
      </c>
      <c r="F384" s="9" t="s">
        <v>16</v>
      </c>
    </row>
    <row r="385" spans="1:6" x14ac:dyDescent="0.2">
      <c r="A385">
        <f t="shared" si="5"/>
        <v>380</v>
      </c>
      <c r="B385" s="9" t="s">
        <v>46</v>
      </c>
      <c r="C385" s="9"/>
      <c r="D385" s="9" t="s">
        <v>5</v>
      </c>
      <c r="E385" s="9" t="s">
        <v>7</v>
      </c>
      <c r="F385" s="9" t="s">
        <v>6</v>
      </c>
    </row>
    <row r="386" spans="1:6" x14ac:dyDescent="0.2">
      <c r="A386">
        <f t="shared" si="5"/>
        <v>381</v>
      </c>
      <c r="B386" s="9" t="s">
        <v>46</v>
      </c>
      <c r="C386" s="9"/>
      <c r="D386" s="9" t="s">
        <v>5</v>
      </c>
      <c r="E386" s="9" t="s">
        <v>7</v>
      </c>
      <c r="F386" s="9" t="s">
        <v>11</v>
      </c>
    </row>
    <row r="387" spans="1:6" x14ac:dyDescent="0.2">
      <c r="A387">
        <f t="shared" si="5"/>
        <v>382</v>
      </c>
      <c r="B387" s="9" t="s">
        <v>46</v>
      </c>
      <c r="C387" s="9"/>
      <c r="D387" s="9" t="s">
        <v>18</v>
      </c>
      <c r="E387" s="9" t="s">
        <v>19</v>
      </c>
      <c r="F387" s="9" t="s">
        <v>24</v>
      </c>
    </row>
    <row r="388" spans="1:6" x14ac:dyDescent="0.2">
      <c r="A388">
        <f t="shared" si="5"/>
        <v>383</v>
      </c>
      <c r="B388" s="9" t="s">
        <v>46</v>
      </c>
      <c r="C388" s="9"/>
      <c r="D388" s="9" t="s">
        <v>36</v>
      </c>
      <c r="E388" s="9" t="s">
        <v>37</v>
      </c>
      <c r="F388" s="9" t="s">
        <v>38</v>
      </c>
    </row>
    <row r="389" spans="1:6" x14ac:dyDescent="0.2">
      <c r="A389">
        <f t="shared" si="5"/>
        <v>384</v>
      </c>
      <c r="B389" s="9" t="s">
        <v>46</v>
      </c>
      <c r="C389" s="9"/>
      <c r="D389" s="9" t="s">
        <v>18</v>
      </c>
      <c r="E389" s="9" t="s">
        <v>22</v>
      </c>
      <c r="F389" s="9" t="s">
        <v>21</v>
      </c>
    </row>
    <row r="390" spans="1:6" x14ac:dyDescent="0.2">
      <c r="A390">
        <f t="shared" si="5"/>
        <v>385</v>
      </c>
      <c r="B390" s="9" t="s">
        <v>46</v>
      </c>
      <c r="C390" s="9"/>
      <c r="D390" s="9" t="s">
        <v>5</v>
      </c>
      <c r="E390" s="9" t="s">
        <v>26</v>
      </c>
      <c r="F390" s="9" t="s">
        <v>13</v>
      </c>
    </row>
    <row r="391" spans="1:6" x14ac:dyDescent="0.2">
      <c r="A391">
        <f t="shared" ref="A391:A454" si="6">ROW()-ROW($A$5)</f>
        <v>386</v>
      </c>
      <c r="B391" s="9" t="s">
        <v>46</v>
      </c>
      <c r="C391" s="9"/>
      <c r="D391" s="9" t="s">
        <v>36</v>
      </c>
      <c r="E391" s="9" t="s">
        <v>21</v>
      </c>
      <c r="F391" s="9" t="s">
        <v>29</v>
      </c>
    </row>
    <row r="392" spans="1:6" x14ac:dyDescent="0.2">
      <c r="A392">
        <f t="shared" si="6"/>
        <v>387</v>
      </c>
      <c r="B392" s="9" t="s">
        <v>46</v>
      </c>
      <c r="C392" s="9"/>
      <c r="D392" s="9" t="s">
        <v>18</v>
      </c>
      <c r="E392" s="9" t="s">
        <v>23</v>
      </c>
      <c r="F392" s="9" t="s">
        <v>19</v>
      </c>
    </row>
    <row r="393" spans="1:6" x14ac:dyDescent="0.2">
      <c r="A393">
        <f t="shared" si="6"/>
        <v>388</v>
      </c>
      <c r="B393" s="9" t="s">
        <v>46</v>
      </c>
      <c r="C393" s="9"/>
      <c r="D393" s="9" t="s">
        <v>14</v>
      </c>
      <c r="E393" s="9" t="s">
        <v>16</v>
      </c>
      <c r="F393" s="9" t="s">
        <v>45</v>
      </c>
    </row>
    <row r="394" spans="1:6" x14ac:dyDescent="0.2">
      <c r="A394">
        <f t="shared" si="6"/>
        <v>389</v>
      </c>
      <c r="B394" s="9" t="s">
        <v>46</v>
      </c>
      <c r="C394" s="9"/>
      <c r="D394" s="9" t="s">
        <v>18</v>
      </c>
      <c r="E394" s="9" t="s">
        <v>30</v>
      </c>
      <c r="F394" s="9" t="s">
        <v>48</v>
      </c>
    </row>
    <row r="395" spans="1:6" x14ac:dyDescent="0.2">
      <c r="A395">
        <f t="shared" si="6"/>
        <v>390</v>
      </c>
      <c r="B395" s="9" t="s">
        <v>46</v>
      </c>
      <c r="C395" s="9"/>
      <c r="D395" s="9" t="s">
        <v>5</v>
      </c>
      <c r="E395" s="9" t="s">
        <v>11</v>
      </c>
      <c r="F395" s="9" t="s">
        <v>34</v>
      </c>
    </row>
    <row r="396" spans="1:6" x14ac:dyDescent="0.2">
      <c r="A396">
        <f t="shared" si="6"/>
        <v>391</v>
      </c>
      <c r="B396" s="9" t="s">
        <v>46</v>
      </c>
      <c r="C396" s="9"/>
      <c r="D396" s="9" t="s">
        <v>5</v>
      </c>
      <c r="E396" s="9" t="s">
        <v>11</v>
      </c>
      <c r="F396" s="9" t="s">
        <v>10</v>
      </c>
    </row>
    <row r="397" spans="1:6" x14ac:dyDescent="0.2">
      <c r="A397">
        <f t="shared" si="6"/>
        <v>392</v>
      </c>
      <c r="B397" s="9" t="s">
        <v>46</v>
      </c>
      <c r="C397" s="9"/>
      <c r="D397" s="9" t="s">
        <v>5</v>
      </c>
      <c r="E397" s="9" t="s">
        <v>11</v>
      </c>
      <c r="F397" s="9" t="s">
        <v>7</v>
      </c>
    </row>
    <row r="398" spans="1:6" x14ac:dyDescent="0.2">
      <c r="A398">
        <f t="shared" si="6"/>
        <v>393</v>
      </c>
      <c r="B398" s="9" t="s">
        <v>47</v>
      </c>
      <c r="C398" s="9"/>
      <c r="D398" s="9" t="s">
        <v>5</v>
      </c>
      <c r="E398" s="9" t="s">
        <v>33</v>
      </c>
      <c r="F398" s="9" t="s">
        <v>13</v>
      </c>
    </row>
    <row r="399" spans="1:6" x14ac:dyDescent="0.2">
      <c r="A399">
        <f t="shared" si="6"/>
        <v>394</v>
      </c>
      <c r="B399" s="9" t="s">
        <v>47</v>
      </c>
      <c r="C399" s="9"/>
      <c r="D399" s="9" t="s">
        <v>5</v>
      </c>
      <c r="E399" s="9" t="s">
        <v>6</v>
      </c>
      <c r="F399" s="9" t="s">
        <v>7</v>
      </c>
    </row>
    <row r="400" spans="1:6" x14ac:dyDescent="0.2">
      <c r="A400">
        <f t="shared" si="6"/>
        <v>395</v>
      </c>
      <c r="B400" s="9" t="s">
        <v>47</v>
      </c>
      <c r="C400" s="9"/>
      <c r="D400" s="9" t="s">
        <v>5</v>
      </c>
      <c r="E400" s="9" t="s">
        <v>8</v>
      </c>
      <c r="F400" s="9" t="s">
        <v>9</v>
      </c>
    </row>
    <row r="401" spans="1:6" x14ac:dyDescent="0.2">
      <c r="A401">
        <f t="shared" si="6"/>
        <v>396</v>
      </c>
      <c r="B401" s="9" t="s">
        <v>47</v>
      </c>
      <c r="C401" s="9"/>
      <c r="D401" s="9" t="s">
        <v>36</v>
      </c>
      <c r="E401" s="9" t="s">
        <v>37</v>
      </c>
      <c r="F401" s="9" t="s">
        <v>38</v>
      </c>
    </row>
    <row r="402" spans="1:6" x14ac:dyDescent="0.2">
      <c r="A402">
        <f t="shared" si="6"/>
        <v>397</v>
      </c>
      <c r="B402" s="9" t="s">
        <v>47</v>
      </c>
      <c r="C402" s="9"/>
      <c r="D402" s="9" t="s">
        <v>5</v>
      </c>
      <c r="E402" s="9" t="s">
        <v>34</v>
      </c>
      <c r="F402" s="9" t="s">
        <v>11</v>
      </c>
    </row>
    <row r="403" spans="1:6" x14ac:dyDescent="0.2">
      <c r="A403">
        <f t="shared" si="6"/>
        <v>398</v>
      </c>
      <c r="B403" s="9" t="s">
        <v>47</v>
      </c>
      <c r="C403" s="9"/>
      <c r="D403" s="9" t="s">
        <v>18</v>
      </c>
      <c r="E403" s="9" t="s">
        <v>41</v>
      </c>
      <c r="F403" s="9" t="s">
        <v>24</v>
      </c>
    </row>
    <row r="404" spans="1:6" x14ac:dyDescent="0.2">
      <c r="A404">
        <f t="shared" si="6"/>
        <v>399</v>
      </c>
      <c r="B404" s="9" t="s">
        <v>47</v>
      </c>
      <c r="C404" s="9"/>
      <c r="D404" s="9" t="s">
        <v>14</v>
      </c>
      <c r="E404" s="9" t="s">
        <v>45</v>
      </c>
      <c r="F404" s="9" t="s">
        <v>16</v>
      </c>
    </row>
    <row r="405" spans="1:6" x14ac:dyDescent="0.2">
      <c r="A405">
        <f t="shared" si="6"/>
        <v>400</v>
      </c>
      <c r="B405" s="9" t="s">
        <v>47</v>
      </c>
      <c r="C405" s="9"/>
      <c r="D405" s="9" t="s">
        <v>14</v>
      </c>
      <c r="E405" s="9" t="s">
        <v>16</v>
      </c>
      <c r="F405" s="9" t="s">
        <v>45</v>
      </c>
    </row>
    <row r="406" spans="1:6" x14ac:dyDescent="0.2">
      <c r="A406">
        <f t="shared" si="6"/>
        <v>401</v>
      </c>
      <c r="B406" s="9" t="s">
        <v>4</v>
      </c>
      <c r="C406" s="9"/>
      <c r="D406" s="9" t="s">
        <v>18</v>
      </c>
      <c r="E406" s="9" t="s">
        <v>48</v>
      </c>
      <c r="F406" s="9" t="s">
        <v>30</v>
      </c>
    </row>
    <row r="407" spans="1:6" x14ac:dyDescent="0.2">
      <c r="A407">
        <f t="shared" si="6"/>
        <v>402</v>
      </c>
      <c r="B407" s="9" t="s">
        <v>4</v>
      </c>
      <c r="C407" s="9"/>
      <c r="D407" s="9" t="s">
        <v>18</v>
      </c>
      <c r="E407" s="9" t="s">
        <v>20</v>
      </c>
      <c r="F407" s="9" t="s">
        <v>19</v>
      </c>
    </row>
    <row r="408" spans="1:6" x14ac:dyDescent="0.2">
      <c r="A408">
        <f t="shared" si="6"/>
        <v>403</v>
      </c>
      <c r="B408" s="9" t="s">
        <v>4</v>
      </c>
      <c r="C408" s="9"/>
      <c r="D408" s="9" t="s">
        <v>5</v>
      </c>
      <c r="E408" s="9" t="s">
        <v>13</v>
      </c>
      <c r="F408" s="9" t="s">
        <v>26</v>
      </c>
    </row>
    <row r="409" spans="1:6" x14ac:dyDescent="0.2">
      <c r="A409">
        <f t="shared" si="6"/>
        <v>404</v>
      </c>
      <c r="B409" s="9" t="s">
        <v>4</v>
      </c>
      <c r="C409" s="9"/>
      <c r="D409" s="9" t="s">
        <v>18</v>
      </c>
      <c r="E409" s="9" t="s">
        <v>29</v>
      </c>
      <c r="F409" s="9" t="s">
        <v>28</v>
      </c>
    </row>
    <row r="410" spans="1:6" x14ac:dyDescent="0.2">
      <c r="A410">
        <f t="shared" si="6"/>
        <v>405</v>
      </c>
      <c r="B410" s="9" t="s">
        <v>4</v>
      </c>
      <c r="C410" s="9"/>
      <c r="D410" s="9" t="s">
        <v>36</v>
      </c>
      <c r="E410" s="9" t="s">
        <v>29</v>
      </c>
      <c r="F410" s="9" t="s">
        <v>21</v>
      </c>
    </row>
    <row r="411" spans="1:6" x14ac:dyDescent="0.2">
      <c r="A411">
        <f t="shared" si="6"/>
        <v>406</v>
      </c>
      <c r="B411" s="9" t="s">
        <v>4</v>
      </c>
      <c r="C411" s="9"/>
      <c r="D411" s="9" t="s">
        <v>5</v>
      </c>
      <c r="E411" s="9" t="s">
        <v>11</v>
      </c>
      <c r="F411" s="9" t="s">
        <v>27</v>
      </c>
    </row>
    <row r="412" spans="1:6" x14ac:dyDescent="0.2">
      <c r="A412">
        <f t="shared" si="6"/>
        <v>407</v>
      </c>
      <c r="B412" s="9" t="s">
        <v>4</v>
      </c>
      <c r="C412" s="9"/>
      <c r="D412" s="9" t="s">
        <v>5</v>
      </c>
      <c r="E412" s="9" t="s">
        <v>27</v>
      </c>
      <c r="F412" s="9" t="s">
        <v>11</v>
      </c>
    </row>
    <row r="413" spans="1:6" x14ac:dyDescent="0.2">
      <c r="A413">
        <f t="shared" si="6"/>
        <v>408</v>
      </c>
      <c r="B413" s="9" t="s">
        <v>4</v>
      </c>
      <c r="C413" s="9"/>
      <c r="D413" s="9" t="s">
        <v>5</v>
      </c>
      <c r="E413" s="9" t="s">
        <v>7</v>
      </c>
      <c r="F413" s="9" t="s">
        <v>11</v>
      </c>
    </row>
    <row r="414" spans="1:6" x14ac:dyDescent="0.2">
      <c r="A414">
        <f t="shared" si="6"/>
        <v>409</v>
      </c>
      <c r="B414" s="9" t="s">
        <v>4</v>
      </c>
      <c r="C414" s="9"/>
      <c r="D414" s="9" t="s">
        <v>5</v>
      </c>
      <c r="E414" s="9" t="s">
        <v>11</v>
      </c>
      <c r="F414" s="9" t="s">
        <v>7</v>
      </c>
    </row>
    <row r="415" spans="1:6" x14ac:dyDescent="0.2">
      <c r="A415">
        <f t="shared" si="6"/>
        <v>410</v>
      </c>
      <c r="B415" s="9" t="s">
        <v>4</v>
      </c>
      <c r="C415" s="9"/>
      <c r="D415" s="9" t="s">
        <v>14</v>
      </c>
      <c r="E415" s="9" t="s">
        <v>45</v>
      </c>
      <c r="F415" s="9" t="s">
        <v>16</v>
      </c>
    </row>
    <row r="416" spans="1:6" x14ac:dyDescent="0.2">
      <c r="A416">
        <f t="shared" si="6"/>
        <v>411</v>
      </c>
      <c r="B416" s="9" t="s">
        <v>4</v>
      </c>
      <c r="C416" s="9"/>
      <c r="D416" s="9" t="s">
        <v>18</v>
      </c>
      <c r="E416" s="9" t="s">
        <v>30</v>
      </c>
      <c r="F416" s="9" t="s">
        <v>31</v>
      </c>
    </row>
    <row r="417" spans="1:6" x14ac:dyDescent="0.2">
      <c r="A417">
        <f t="shared" si="6"/>
        <v>412</v>
      </c>
      <c r="B417" s="9" t="s">
        <v>4</v>
      </c>
      <c r="C417" s="9"/>
      <c r="D417" s="9" t="s">
        <v>36</v>
      </c>
      <c r="E417" s="9" t="s">
        <v>38</v>
      </c>
      <c r="F417" s="9" t="s">
        <v>37</v>
      </c>
    </row>
    <row r="418" spans="1:6" x14ac:dyDescent="0.2">
      <c r="A418">
        <f t="shared" si="6"/>
        <v>413</v>
      </c>
      <c r="B418" s="9" t="s">
        <v>25</v>
      </c>
      <c r="C418" s="9"/>
      <c r="D418" s="9" t="s">
        <v>5</v>
      </c>
      <c r="E418" s="9" t="s">
        <v>7</v>
      </c>
      <c r="F418" s="9" t="s">
        <v>6</v>
      </c>
    </row>
    <row r="419" spans="1:6" x14ac:dyDescent="0.2">
      <c r="A419">
        <f t="shared" si="6"/>
        <v>414</v>
      </c>
      <c r="B419" s="9" t="s">
        <v>25</v>
      </c>
      <c r="C419" s="9"/>
      <c r="D419" s="9" t="s">
        <v>5</v>
      </c>
      <c r="E419" s="9" t="s">
        <v>11</v>
      </c>
      <c r="F419" s="9" t="s">
        <v>39</v>
      </c>
    </row>
    <row r="420" spans="1:6" x14ac:dyDescent="0.2">
      <c r="A420">
        <f t="shared" si="6"/>
        <v>415</v>
      </c>
      <c r="B420" s="9" t="s">
        <v>25</v>
      </c>
      <c r="C420" s="9"/>
      <c r="D420" s="9" t="s">
        <v>5</v>
      </c>
      <c r="E420" s="9" t="s">
        <v>34</v>
      </c>
      <c r="F420" s="9" t="s">
        <v>11</v>
      </c>
    </row>
    <row r="421" spans="1:6" x14ac:dyDescent="0.2">
      <c r="A421">
        <f t="shared" si="6"/>
        <v>416</v>
      </c>
      <c r="B421" s="9" t="s">
        <v>25</v>
      </c>
      <c r="C421" s="9"/>
      <c r="D421" s="9" t="s">
        <v>5</v>
      </c>
      <c r="E421" s="9" t="s">
        <v>11</v>
      </c>
      <c r="F421" s="9" t="s">
        <v>34</v>
      </c>
    </row>
    <row r="422" spans="1:6" x14ac:dyDescent="0.2">
      <c r="A422">
        <f t="shared" si="6"/>
        <v>417</v>
      </c>
      <c r="B422" s="9" t="s">
        <v>25</v>
      </c>
      <c r="C422" s="9"/>
      <c r="D422" s="9" t="s">
        <v>5</v>
      </c>
      <c r="E422" s="9" t="s">
        <v>13</v>
      </c>
      <c r="F422" s="9" t="s">
        <v>26</v>
      </c>
    </row>
    <row r="423" spans="1:6" x14ac:dyDescent="0.2">
      <c r="A423">
        <f t="shared" si="6"/>
        <v>418</v>
      </c>
      <c r="B423" s="9" t="s">
        <v>25</v>
      </c>
      <c r="C423" s="9"/>
      <c r="D423" s="9" t="s">
        <v>14</v>
      </c>
      <c r="E423" s="9" t="s">
        <v>17</v>
      </c>
      <c r="F423" s="9" t="s">
        <v>16</v>
      </c>
    </row>
    <row r="424" spans="1:6" x14ac:dyDescent="0.2">
      <c r="A424">
        <f t="shared" si="6"/>
        <v>419</v>
      </c>
      <c r="B424" s="9" t="s">
        <v>25</v>
      </c>
      <c r="C424" s="9"/>
      <c r="D424" s="9" t="s">
        <v>5</v>
      </c>
      <c r="E424" s="9" t="s">
        <v>11</v>
      </c>
      <c r="F424" s="9" t="s">
        <v>7</v>
      </c>
    </row>
    <row r="425" spans="1:6" x14ac:dyDescent="0.2">
      <c r="A425">
        <f t="shared" si="6"/>
        <v>420</v>
      </c>
      <c r="B425" s="9" t="s">
        <v>25</v>
      </c>
      <c r="C425" s="9"/>
      <c r="D425" s="9" t="s">
        <v>14</v>
      </c>
      <c r="E425" s="9" t="s">
        <v>6</v>
      </c>
      <c r="F425" s="9" t="s">
        <v>16</v>
      </c>
    </row>
    <row r="426" spans="1:6" x14ac:dyDescent="0.2">
      <c r="A426">
        <f t="shared" si="6"/>
        <v>421</v>
      </c>
      <c r="B426" s="9" t="s">
        <v>32</v>
      </c>
      <c r="C426" s="9"/>
      <c r="D426" s="9" t="s">
        <v>18</v>
      </c>
      <c r="E426" s="9" t="s">
        <v>19</v>
      </c>
      <c r="F426" s="9" t="s">
        <v>20</v>
      </c>
    </row>
    <row r="427" spans="1:6" x14ac:dyDescent="0.2">
      <c r="A427">
        <f t="shared" si="6"/>
        <v>422</v>
      </c>
      <c r="B427" s="9" t="s">
        <v>32</v>
      </c>
      <c r="C427" s="9"/>
      <c r="D427" s="9" t="s">
        <v>5</v>
      </c>
      <c r="E427" s="9" t="s">
        <v>10</v>
      </c>
      <c r="F427" s="9" t="s">
        <v>11</v>
      </c>
    </row>
    <row r="428" spans="1:6" x14ac:dyDescent="0.2">
      <c r="A428">
        <f t="shared" si="6"/>
        <v>423</v>
      </c>
      <c r="B428" s="9" t="s">
        <v>32</v>
      </c>
      <c r="C428" s="9"/>
      <c r="D428" s="9" t="s">
        <v>18</v>
      </c>
      <c r="E428" s="9" t="s">
        <v>22</v>
      </c>
      <c r="F428" s="9" t="s">
        <v>21</v>
      </c>
    </row>
    <row r="429" spans="1:6" x14ac:dyDescent="0.2">
      <c r="A429">
        <f t="shared" si="6"/>
        <v>424</v>
      </c>
      <c r="B429" s="9" t="s">
        <v>32</v>
      </c>
      <c r="C429" s="9"/>
      <c r="D429" s="9" t="s">
        <v>5</v>
      </c>
      <c r="E429" s="9" t="s">
        <v>12</v>
      </c>
      <c r="F429" s="9" t="s">
        <v>13</v>
      </c>
    </row>
    <row r="430" spans="1:6" x14ac:dyDescent="0.2">
      <c r="A430">
        <f t="shared" si="6"/>
        <v>425</v>
      </c>
      <c r="B430" s="9" t="s">
        <v>32</v>
      </c>
      <c r="C430" s="9"/>
      <c r="D430" s="9" t="s">
        <v>36</v>
      </c>
      <c r="E430" s="9" t="s">
        <v>40</v>
      </c>
      <c r="F430" s="9" t="s">
        <v>29</v>
      </c>
    </row>
    <row r="431" spans="1:6" x14ac:dyDescent="0.2">
      <c r="A431">
        <f t="shared" si="6"/>
        <v>426</v>
      </c>
      <c r="B431" s="9" t="s">
        <v>32</v>
      </c>
      <c r="C431" s="9"/>
      <c r="D431" s="9" t="s">
        <v>18</v>
      </c>
      <c r="E431" s="9" t="s">
        <v>23</v>
      </c>
      <c r="F431" s="9" t="s">
        <v>19</v>
      </c>
    </row>
    <row r="432" spans="1:6" x14ac:dyDescent="0.2">
      <c r="A432">
        <f t="shared" si="6"/>
        <v>427</v>
      </c>
      <c r="B432" s="9" t="s">
        <v>32</v>
      </c>
      <c r="C432" s="9"/>
      <c r="D432" s="9" t="s">
        <v>14</v>
      </c>
      <c r="E432" s="9" t="s">
        <v>45</v>
      </c>
      <c r="F432" s="9" t="s">
        <v>16</v>
      </c>
    </row>
    <row r="433" spans="1:6" x14ac:dyDescent="0.2">
      <c r="A433">
        <f t="shared" si="6"/>
        <v>428</v>
      </c>
      <c r="B433" s="9" t="s">
        <v>32</v>
      </c>
      <c r="C433" s="9"/>
      <c r="D433" s="9" t="s">
        <v>14</v>
      </c>
      <c r="E433" s="9" t="s">
        <v>16</v>
      </c>
      <c r="F433" s="9" t="s">
        <v>6</v>
      </c>
    </row>
    <row r="434" spans="1:6" x14ac:dyDescent="0.2">
      <c r="A434">
        <f t="shared" si="6"/>
        <v>429</v>
      </c>
      <c r="B434" s="9" t="s">
        <v>35</v>
      </c>
      <c r="C434" s="9"/>
      <c r="D434" s="9" t="s">
        <v>18</v>
      </c>
      <c r="E434" s="9" t="s">
        <v>48</v>
      </c>
      <c r="F434" s="9" t="s">
        <v>30</v>
      </c>
    </row>
    <row r="435" spans="1:6" x14ac:dyDescent="0.2">
      <c r="A435">
        <f t="shared" si="6"/>
        <v>430</v>
      </c>
      <c r="B435" s="9" t="s">
        <v>35</v>
      </c>
      <c r="C435" s="9"/>
      <c r="D435" s="9" t="s">
        <v>18</v>
      </c>
      <c r="E435" s="9" t="s">
        <v>29</v>
      </c>
      <c r="F435" s="9" t="s">
        <v>28</v>
      </c>
    </row>
    <row r="436" spans="1:6" x14ac:dyDescent="0.2">
      <c r="A436">
        <f t="shared" si="6"/>
        <v>431</v>
      </c>
      <c r="B436" s="9" t="s">
        <v>35</v>
      </c>
      <c r="C436" s="9"/>
      <c r="D436" s="9" t="s">
        <v>5</v>
      </c>
      <c r="E436" s="9" t="s">
        <v>6</v>
      </c>
      <c r="F436" s="9" t="s">
        <v>7</v>
      </c>
    </row>
    <row r="437" spans="1:6" x14ac:dyDescent="0.2">
      <c r="A437">
        <f t="shared" si="6"/>
        <v>432</v>
      </c>
      <c r="B437" s="9" t="s">
        <v>35</v>
      </c>
      <c r="C437" s="9"/>
      <c r="D437" s="9" t="s">
        <v>5</v>
      </c>
      <c r="E437" s="9" t="s">
        <v>8</v>
      </c>
      <c r="F437" s="9" t="s">
        <v>9</v>
      </c>
    </row>
    <row r="438" spans="1:6" x14ac:dyDescent="0.2">
      <c r="A438">
        <f t="shared" si="6"/>
        <v>433</v>
      </c>
      <c r="B438" s="9" t="s">
        <v>35</v>
      </c>
      <c r="C438" s="9"/>
      <c r="D438" s="9" t="s">
        <v>5</v>
      </c>
      <c r="E438" s="9" t="s">
        <v>9</v>
      </c>
      <c r="F438" s="9" t="s">
        <v>8</v>
      </c>
    </row>
    <row r="439" spans="1:6" x14ac:dyDescent="0.2">
      <c r="A439">
        <f t="shared" si="6"/>
        <v>434</v>
      </c>
      <c r="B439" s="9" t="s">
        <v>35</v>
      </c>
      <c r="C439" s="9"/>
      <c r="D439" s="9" t="s">
        <v>5</v>
      </c>
      <c r="E439" s="9" t="s">
        <v>34</v>
      </c>
      <c r="F439" s="9" t="s">
        <v>11</v>
      </c>
    </row>
    <row r="440" spans="1:6" x14ac:dyDescent="0.2">
      <c r="A440">
        <f t="shared" si="6"/>
        <v>435</v>
      </c>
      <c r="B440" s="9" t="s">
        <v>35</v>
      </c>
      <c r="C440" s="9"/>
      <c r="D440" s="9" t="s">
        <v>5</v>
      </c>
      <c r="E440" s="9" t="s">
        <v>11</v>
      </c>
      <c r="F440" s="9" t="s">
        <v>34</v>
      </c>
    </row>
    <row r="441" spans="1:6" x14ac:dyDescent="0.2">
      <c r="A441">
        <f t="shared" si="6"/>
        <v>436</v>
      </c>
      <c r="B441" s="9" t="s">
        <v>35</v>
      </c>
      <c r="C441" s="9"/>
      <c r="D441" s="9" t="s">
        <v>5</v>
      </c>
      <c r="E441" s="9" t="s">
        <v>26</v>
      </c>
      <c r="F441" s="9" t="s">
        <v>13</v>
      </c>
    </row>
    <row r="442" spans="1:6" x14ac:dyDescent="0.2">
      <c r="A442">
        <f t="shared" si="6"/>
        <v>437</v>
      </c>
      <c r="B442" s="9" t="s">
        <v>35</v>
      </c>
      <c r="C442" s="9"/>
      <c r="D442" s="9" t="s">
        <v>5</v>
      </c>
      <c r="E442" s="9" t="s">
        <v>12</v>
      </c>
      <c r="F442" s="9" t="s">
        <v>13</v>
      </c>
    </row>
    <row r="443" spans="1:6" x14ac:dyDescent="0.2">
      <c r="A443">
        <f t="shared" si="6"/>
        <v>438</v>
      </c>
      <c r="B443" s="9" t="s">
        <v>35</v>
      </c>
      <c r="C443" s="9"/>
      <c r="D443" s="9" t="s">
        <v>14</v>
      </c>
      <c r="E443" s="9" t="s">
        <v>45</v>
      </c>
      <c r="F443" s="9" t="s">
        <v>16</v>
      </c>
    </row>
    <row r="444" spans="1:6" x14ac:dyDescent="0.2">
      <c r="A444">
        <f t="shared" si="6"/>
        <v>439</v>
      </c>
      <c r="B444" s="9" t="s">
        <v>35</v>
      </c>
      <c r="C444" s="9"/>
      <c r="D444" s="9" t="s">
        <v>14</v>
      </c>
      <c r="E444" s="9" t="s">
        <v>16</v>
      </c>
      <c r="F444" s="9" t="s">
        <v>17</v>
      </c>
    </row>
    <row r="445" spans="1:6" x14ac:dyDescent="0.2">
      <c r="A445">
        <f t="shared" si="6"/>
        <v>440</v>
      </c>
      <c r="B445" s="9" t="s">
        <v>35</v>
      </c>
      <c r="C445" s="9"/>
      <c r="D445" s="9" t="s">
        <v>18</v>
      </c>
      <c r="E445" s="9" t="s">
        <v>30</v>
      </c>
      <c r="F445" s="9" t="s">
        <v>48</v>
      </c>
    </row>
    <row r="446" spans="1:6" x14ac:dyDescent="0.2">
      <c r="A446">
        <f t="shared" si="6"/>
        <v>441</v>
      </c>
      <c r="B446" s="9" t="s">
        <v>42</v>
      </c>
      <c r="C446" s="9"/>
      <c r="D446" s="9" t="s">
        <v>36</v>
      </c>
      <c r="E446" s="9" t="s">
        <v>29</v>
      </c>
      <c r="F446" s="9" t="s">
        <v>40</v>
      </c>
    </row>
    <row r="447" spans="1:6" x14ac:dyDescent="0.2">
      <c r="A447">
        <f t="shared" si="6"/>
        <v>442</v>
      </c>
      <c r="B447" s="9" t="s">
        <v>42</v>
      </c>
      <c r="C447" s="9"/>
      <c r="D447" s="9" t="s">
        <v>5</v>
      </c>
      <c r="E447" s="9" t="s">
        <v>33</v>
      </c>
      <c r="F447" s="9" t="s">
        <v>13</v>
      </c>
    </row>
    <row r="448" spans="1:6" x14ac:dyDescent="0.2">
      <c r="A448">
        <f t="shared" si="6"/>
        <v>443</v>
      </c>
      <c r="B448" s="9" t="s">
        <v>42</v>
      </c>
      <c r="C448" s="9"/>
      <c r="D448" s="9" t="s">
        <v>18</v>
      </c>
      <c r="E448" s="9" t="s">
        <v>23</v>
      </c>
      <c r="F448" s="9" t="s">
        <v>19</v>
      </c>
    </row>
    <row r="449" spans="1:6" x14ac:dyDescent="0.2">
      <c r="A449">
        <f t="shared" si="6"/>
        <v>444</v>
      </c>
      <c r="B449" s="9" t="s">
        <v>42</v>
      </c>
      <c r="C449" s="9"/>
      <c r="D449" s="9" t="s">
        <v>5</v>
      </c>
      <c r="E449" s="9" t="s">
        <v>34</v>
      </c>
      <c r="F449" s="9" t="s">
        <v>11</v>
      </c>
    </row>
    <row r="450" spans="1:6" x14ac:dyDescent="0.2">
      <c r="A450">
        <f t="shared" si="6"/>
        <v>445</v>
      </c>
      <c r="B450" s="9" t="s">
        <v>42</v>
      </c>
      <c r="C450" s="9"/>
      <c r="D450" s="9" t="s">
        <v>14</v>
      </c>
      <c r="E450" s="9" t="s">
        <v>45</v>
      </c>
      <c r="F450" s="9" t="s">
        <v>16</v>
      </c>
    </row>
    <row r="451" spans="1:6" x14ac:dyDescent="0.2">
      <c r="A451">
        <f t="shared" si="6"/>
        <v>446</v>
      </c>
      <c r="B451" s="9" t="s">
        <v>42</v>
      </c>
      <c r="C451" s="9"/>
      <c r="D451" s="9" t="s">
        <v>14</v>
      </c>
      <c r="E451" s="9" t="s">
        <v>16</v>
      </c>
      <c r="F451" s="9" t="s">
        <v>17</v>
      </c>
    </row>
    <row r="452" spans="1:6" x14ac:dyDescent="0.2">
      <c r="A452">
        <f t="shared" si="6"/>
        <v>447</v>
      </c>
      <c r="B452" s="9" t="s">
        <v>42</v>
      </c>
      <c r="C452" s="9"/>
      <c r="D452" s="9" t="s">
        <v>14</v>
      </c>
      <c r="E452" s="9" t="s">
        <v>6</v>
      </c>
      <c r="F452" s="9" t="s">
        <v>16</v>
      </c>
    </row>
    <row r="453" spans="1:6" x14ac:dyDescent="0.2">
      <c r="A453">
        <f t="shared" si="6"/>
        <v>448</v>
      </c>
      <c r="B453" s="9" t="s">
        <v>43</v>
      </c>
      <c r="C453" s="9"/>
      <c r="D453" s="9" t="s">
        <v>18</v>
      </c>
      <c r="E453" s="9" t="s">
        <v>28</v>
      </c>
      <c r="F453" s="9" t="s">
        <v>29</v>
      </c>
    </row>
    <row r="454" spans="1:6" x14ac:dyDescent="0.2">
      <c r="A454">
        <f t="shared" si="6"/>
        <v>449</v>
      </c>
      <c r="B454" s="9" t="s">
        <v>43</v>
      </c>
      <c r="C454" s="9"/>
      <c r="D454" s="9" t="s">
        <v>36</v>
      </c>
      <c r="E454" s="9" t="s">
        <v>21</v>
      </c>
      <c r="F454" s="9" t="s">
        <v>29</v>
      </c>
    </row>
    <row r="455" spans="1:6" x14ac:dyDescent="0.2">
      <c r="A455">
        <f t="shared" ref="A455:A518" si="7">ROW()-ROW($A$5)</f>
        <v>450</v>
      </c>
      <c r="B455" s="9" t="s">
        <v>43</v>
      </c>
      <c r="C455" s="9"/>
      <c r="D455" s="9" t="s">
        <v>5</v>
      </c>
      <c r="E455" s="9" t="s">
        <v>9</v>
      </c>
      <c r="F455" s="9" t="s">
        <v>8</v>
      </c>
    </row>
    <row r="456" spans="1:6" x14ac:dyDescent="0.2">
      <c r="A456">
        <f t="shared" si="7"/>
        <v>451</v>
      </c>
      <c r="B456" s="9" t="s">
        <v>43</v>
      </c>
      <c r="C456" s="9"/>
      <c r="D456" s="9" t="s">
        <v>5</v>
      </c>
      <c r="E456" s="9" t="s">
        <v>26</v>
      </c>
      <c r="F456" s="9" t="s">
        <v>13</v>
      </c>
    </row>
    <row r="457" spans="1:6" x14ac:dyDescent="0.2">
      <c r="A457">
        <f t="shared" si="7"/>
        <v>452</v>
      </c>
      <c r="B457" s="9" t="s">
        <v>43</v>
      </c>
      <c r="C457" s="9"/>
      <c r="D457" s="9" t="s">
        <v>18</v>
      </c>
      <c r="E457" s="9" t="s">
        <v>24</v>
      </c>
      <c r="F457" s="9" t="s">
        <v>19</v>
      </c>
    </row>
    <row r="458" spans="1:6" x14ac:dyDescent="0.2">
      <c r="A458">
        <f t="shared" si="7"/>
        <v>453</v>
      </c>
      <c r="B458" s="9" t="s">
        <v>43</v>
      </c>
      <c r="C458" s="9"/>
      <c r="D458" s="9" t="s">
        <v>5</v>
      </c>
      <c r="E458" s="9" t="s">
        <v>7</v>
      </c>
      <c r="F458" s="9" t="s">
        <v>11</v>
      </c>
    </row>
    <row r="459" spans="1:6" x14ac:dyDescent="0.2">
      <c r="A459">
        <f t="shared" si="7"/>
        <v>454</v>
      </c>
      <c r="B459" s="9" t="s">
        <v>43</v>
      </c>
      <c r="C459" s="9"/>
      <c r="D459" s="9" t="s">
        <v>36</v>
      </c>
      <c r="E459" s="9" t="s">
        <v>38</v>
      </c>
      <c r="F459" s="9" t="s">
        <v>37</v>
      </c>
    </row>
    <row r="460" spans="1:6" x14ac:dyDescent="0.2">
      <c r="A460">
        <f t="shared" si="7"/>
        <v>455</v>
      </c>
      <c r="B460" s="9" t="s">
        <v>43</v>
      </c>
      <c r="C460" s="9"/>
      <c r="D460" s="9" t="s">
        <v>14</v>
      </c>
      <c r="E460" s="9" t="s">
        <v>6</v>
      </c>
      <c r="F460" s="9" t="s">
        <v>16</v>
      </c>
    </row>
    <row r="461" spans="1:6" x14ac:dyDescent="0.2">
      <c r="A461">
        <f t="shared" si="7"/>
        <v>456</v>
      </c>
      <c r="B461" s="9" t="s">
        <v>44</v>
      </c>
      <c r="C461" s="9"/>
      <c r="D461" s="9" t="s">
        <v>5</v>
      </c>
      <c r="E461" s="9" t="s">
        <v>6</v>
      </c>
      <c r="F461" s="9" t="s">
        <v>7</v>
      </c>
    </row>
    <row r="462" spans="1:6" x14ac:dyDescent="0.2">
      <c r="A462">
        <f t="shared" si="7"/>
        <v>457</v>
      </c>
      <c r="B462" s="9" t="s">
        <v>44</v>
      </c>
      <c r="C462" s="9"/>
      <c r="D462" s="9" t="s">
        <v>5</v>
      </c>
      <c r="E462" s="9" t="s">
        <v>39</v>
      </c>
      <c r="F462" s="9" t="s">
        <v>11</v>
      </c>
    </row>
    <row r="463" spans="1:6" x14ac:dyDescent="0.2">
      <c r="A463">
        <f t="shared" si="7"/>
        <v>458</v>
      </c>
      <c r="B463" s="9" t="s">
        <v>44</v>
      </c>
      <c r="C463" s="9"/>
      <c r="D463" s="9" t="s">
        <v>36</v>
      </c>
      <c r="E463" s="9" t="s">
        <v>38</v>
      </c>
      <c r="F463" s="9" t="s">
        <v>37</v>
      </c>
    </row>
    <row r="464" spans="1:6" x14ac:dyDescent="0.2">
      <c r="A464">
        <f t="shared" si="7"/>
        <v>459</v>
      </c>
      <c r="B464" s="9" t="s">
        <v>44</v>
      </c>
      <c r="C464" s="9"/>
      <c r="D464" s="9" t="s">
        <v>18</v>
      </c>
      <c r="E464" s="9" t="s">
        <v>48</v>
      </c>
      <c r="F464" s="9" t="s">
        <v>30</v>
      </c>
    </row>
    <row r="465" spans="1:6" x14ac:dyDescent="0.2">
      <c r="A465">
        <f t="shared" si="7"/>
        <v>460</v>
      </c>
      <c r="B465" s="9" t="s">
        <v>44</v>
      </c>
      <c r="C465" s="9"/>
      <c r="D465" s="9" t="s">
        <v>18</v>
      </c>
      <c r="E465" s="9" t="s">
        <v>30</v>
      </c>
      <c r="F465" s="9" t="s">
        <v>31</v>
      </c>
    </row>
    <row r="466" spans="1:6" x14ac:dyDescent="0.2">
      <c r="A466">
        <f t="shared" si="7"/>
        <v>461</v>
      </c>
      <c r="B466" s="9" t="s">
        <v>44</v>
      </c>
      <c r="C466" s="9"/>
      <c r="D466" s="9" t="s">
        <v>18</v>
      </c>
      <c r="E466" s="9" t="s">
        <v>29</v>
      </c>
      <c r="F466" s="9" t="s">
        <v>28</v>
      </c>
    </row>
    <row r="467" spans="1:6" x14ac:dyDescent="0.2">
      <c r="A467">
        <f t="shared" si="7"/>
        <v>462</v>
      </c>
      <c r="B467" s="9" t="s">
        <v>46</v>
      </c>
      <c r="C467" s="9"/>
      <c r="D467" s="9" t="s">
        <v>14</v>
      </c>
      <c r="E467" s="9" t="s">
        <v>17</v>
      </c>
      <c r="F467" s="9" t="s">
        <v>16</v>
      </c>
    </row>
    <row r="468" spans="1:6" x14ac:dyDescent="0.2">
      <c r="A468">
        <f t="shared" si="7"/>
        <v>463</v>
      </c>
      <c r="B468" s="9" t="s">
        <v>46</v>
      </c>
      <c r="C468" s="9"/>
      <c r="D468" s="9" t="s">
        <v>5</v>
      </c>
      <c r="E468" s="9" t="s">
        <v>39</v>
      </c>
      <c r="F468" s="9" t="s">
        <v>11</v>
      </c>
    </row>
    <row r="469" spans="1:6" x14ac:dyDescent="0.2">
      <c r="A469">
        <f t="shared" si="7"/>
        <v>464</v>
      </c>
      <c r="B469" s="9" t="s">
        <v>46</v>
      </c>
      <c r="C469" s="9"/>
      <c r="D469" s="9" t="s">
        <v>18</v>
      </c>
      <c r="E469" s="9" t="s">
        <v>24</v>
      </c>
      <c r="F469" s="9" t="s">
        <v>41</v>
      </c>
    </row>
    <row r="470" spans="1:6" x14ac:dyDescent="0.2">
      <c r="A470">
        <f t="shared" si="7"/>
        <v>465</v>
      </c>
      <c r="B470" s="9" t="s">
        <v>46</v>
      </c>
      <c r="C470" s="9"/>
      <c r="D470" s="9" t="s">
        <v>18</v>
      </c>
      <c r="E470" s="9" t="s">
        <v>30</v>
      </c>
      <c r="F470" s="9" t="s">
        <v>31</v>
      </c>
    </row>
    <row r="471" spans="1:6" x14ac:dyDescent="0.2">
      <c r="A471">
        <f t="shared" si="7"/>
        <v>466</v>
      </c>
      <c r="B471" s="9" t="s">
        <v>46</v>
      </c>
      <c r="C471" s="9"/>
      <c r="D471" s="9" t="s">
        <v>5</v>
      </c>
      <c r="E471" s="9" t="s">
        <v>13</v>
      </c>
      <c r="F471" s="9" t="s">
        <v>26</v>
      </c>
    </row>
    <row r="472" spans="1:6" x14ac:dyDescent="0.2">
      <c r="A472">
        <f t="shared" si="7"/>
        <v>467</v>
      </c>
      <c r="B472" s="9" t="s">
        <v>47</v>
      </c>
      <c r="C472" s="9"/>
      <c r="D472" s="9" t="s">
        <v>18</v>
      </c>
      <c r="E472" s="9" t="s">
        <v>19</v>
      </c>
      <c r="F472" s="9" t="s">
        <v>23</v>
      </c>
    </row>
    <row r="473" spans="1:6" x14ac:dyDescent="0.2">
      <c r="A473">
        <f t="shared" si="7"/>
        <v>468</v>
      </c>
      <c r="B473" s="9" t="s">
        <v>47</v>
      </c>
      <c r="C473" s="9"/>
      <c r="D473" s="9" t="s">
        <v>5</v>
      </c>
      <c r="E473" s="9" t="s">
        <v>9</v>
      </c>
      <c r="F473" s="9" t="s">
        <v>8</v>
      </c>
    </row>
    <row r="474" spans="1:6" x14ac:dyDescent="0.2">
      <c r="A474">
        <f t="shared" si="7"/>
        <v>469</v>
      </c>
      <c r="B474" s="9" t="s">
        <v>47</v>
      </c>
      <c r="C474" s="9"/>
      <c r="D474" s="9" t="s">
        <v>18</v>
      </c>
      <c r="E474" s="9" t="s">
        <v>22</v>
      </c>
      <c r="F474" s="9" t="s">
        <v>21</v>
      </c>
    </row>
    <row r="475" spans="1:6" x14ac:dyDescent="0.2">
      <c r="A475">
        <f t="shared" si="7"/>
        <v>470</v>
      </c>
      <c r="B475" s="9" t="s">
        <v>47</v>
      </c>
      <c r="C475" s="9"/>
      <c r="D475" s="9" t="s">
        <v>18</v>
      </c>
      <c r="E475" s="9" t="s">
        <v>48</v>
      </c>
      <c r="F475" s="9" t="s">
        <v>30</v>
      </c>
    </row>
    <row r="476" spans="1:6" x14ac:dyDescent="0.2">
      <c r="A476">
        <f t="shared" si="7"/>
        <v>471</v>
      </c>
      <c r="B476" s="9" t="s">
        <v>47</v>
      </c>
      <c r="C476" s="9"/>
      <c r="D476" s="9" t="s">
        <v>18</v>
      </c>
      <c r="E476" s="9" t="s">
        <v>30</v>
      </c>
      <c r="F476" s="9" t="s">
        <v>48</v>
      </c>
    </row>
    <row r="477" spans="1:6" x14ac:dyDescent="0.2">
      <c r="A477">
        <f t="shared" si="7"/>
        <v>472</v>
      </c>
      <c r="B477" s="9" t="s">
        <v>47</v>
      </c>
      <c r="C477" s="9"/>
      <c r="D477" s="9" t="s">
        <v>18</v>
      </c>
      <c r="E477" s="9" t="s">
        <v>24</v>
      </c>
      <c r="F477" s="9" t="s">
        <v>41</v>
      </c>
    </row>
    <row r="478" spans="1:6" x14ac:dyDescent="0.2">
      <c r="A478">
        <f t="shared" si="7"/>
        <v>473</v>
      </c>
      <c r="B478" s="9" t="s">
        <v>47</v>
      </c>
      <c r="C478" s="9"/>
      <c r="D478" s="9" t="s">
        <v>5</v>
      </c>
      <c r="E478" s="9" t="s">
        <v>11</v>
      </c>
      <c r="F478" s="9" t="s">
        <v>27</v>
      </c>
    </row>
    <row r="479" spans="1:6" x14ac:dyDescent="0.2">
      <c r="A479">
        <f t="shared" si="7"/>
        <v>474</v>
      </c>
      <c r="B479" s="9" t="s">
        <v>47</v>
      </c>
      <c r="C479" s="9"/>
      <c r="D479" s="9" t="s">
        <v>5</v>
      </c>
      <c r="E479" s="9" t="s">
        <v>11</v>
      </c>
      <c r="F479" s="9" t="s">
        <v>10</v>
      </c>
    </row>
    <row r="480" spans="1:6" x14ac:dyDescent="0.2">
      <c r="A480">
        <f t="shared" si="7"/>
        <v>475</v>
      </c>
      <c r="B480" s="9" t="s">
        <v>47</v>
      </c>
      <c r="C480" s="9"/>
      <c r="D480" s="9" t="s">
        <v>18</v>
      </c>
      <c r="E480" s="9" t="s">
        <v>20</v>
      </c>
      <c r="F480" s="9" t="s">
        <v>19</v>
      </c>
    </row>
    <row r="481" spans="1:6" x14ac:dyDescent="0.2">
      <c r="A481">
        <f t="shared" si="7"/>
        <v>476</v>
      </c>
      <c r="B481" s="9" t="s">
        <v>47</v>
      </c>
      <c r="C481" s="9"/>
      <c r="D481" s="9" t="s">
        <v>36</v>
      </c>
      <c r="E481" s="9" t="s">
        <v>29</v>
      </c>
      <c r="F481" s="9" t="s">
        <v>21</v>
      </c>
    </row>
    <row r="482" spans="1:6" x14ac:dyDescent="0.2">
      <c r="A482">
        <f t="shared" si="7"/>
        <v>477</v>
      </c>
      <c r="B482" s="9" t="s">
        <v>47</v>
      </c>
      <c r="C482" s="9"/>
      <c r="D482" s="9" t="s">
        <v>5</v>
      </c>
      <c r="E482" s="9" t="s">
        <v>13</v>
      </c>
      <c r="F482" s="9" t="s">
        <v>12</v>
      </c>
    </row>
    <row r="483" spans="1:6" x14ac:dyDescent="0.2">
      <c r="A483">
        <f t="shared" si="7"/>
        <v>478</v>
      </c>
      <c r="B483" s="9" t="s">
        <v>47</v>
      </c>
      <c r="C483" s="9"/>
      <c r="D483" s="9" t="s">
        <v>14</v>
      </c>
      <c r="E483" s="9" t="s">
        <v>16</v>
      </c>
      <c r="F483" s="9" t="s">
        <v>15</v>
      </c>
    </row>
    <row r="484" spans="1:6" x14ac:dyDescent="0.2">
      <c r="A484">
        <f t="shared" si="7"/>
        <v>479</v>
      </c>
      <c r="B484" s="9" t="s">
        <v>47</v>
      </c>
      <c r="C484" s="9"/>
      <c r="D484" s="9" t="s">
        <v>5</v>
      </c>
      <c r="E484" s="9" t="s">
        <v>11</v>
      </c>
      <c r="F484" s="9" t="s">
        <v>7</v>
      </c>
    </row>
    <row r="485" spans="1:6" x14ac:dyDescent="0.2">
      <c r="A485">
        <f t="shared" si="7"/>
        <v>480</v>
      </c>
      <c r="B485" s="9" t="s">
        <v>49</v>
      </c>
      <c r="C485" s="9"/>
      <c r="D485" s="9" t="s">
        <v>18</v>
      </c>
      <c r="E485" s="9" t="s">
        <v>19</v>
      </c>
      <c r="F485" s="9" t="s">
        <v>24</v>
      </c>
    </row>
    <row r="486" spans="1:6" x14ac:dyDescent="0.2">
      <c r="A486">
        <f t="shared" si="7"/>
        <v>481</v>
      </c>
      <c r="B486" s="9" t="s">
        <v>49</v>
      </c>
      <c r="C486" s="9"/>
      <c r="D486" s="9" t="s">
        <v>36</v>
      </c>
      <c r="E486" s="9" t="s">
        <v>37</v>
      </c>
      <c r="F486" s="9" t="s">
        <v>38</v>
      </c>
    </row>
    <row r="487" spans="1:6" x14ac:dyDescent="0.2">
      <c r="A487">
        <f t="shared" si="7"/>
        <v>482</v>
      </c>
      <c r="B487" s="9" t="s">
        <v>49</v>
      </c>
      <c r="C487" s="9"/>
      <c r="D487" s="9" t="s">
        <v>14</v>
      </c>
      <c r="E487" s="9" t="s">
        <v>45</v>
      </c>
      <c r="F487" s="9" t="s">
        <v>16</v>
      </c>
    </row>
    <row r="488" spans="1:6" x14ac:dyDescent="0.2">
      <c r="A488">
        <f t="shared" si="7"/>
        <v>483</v>
      </c>
      <c r="B488" s="9" t="s">
        <v>49</v>
      </c>
      <c r="C488" s="9"/>
      <c r="D488" s="9" t="s">
        <v>18</v>
      </c>
      <c r="E488" s="9" t="s">
        <v>24</v>
      </c>
      <c r="F488" s="9" t="s">
        <v>41</v>
      </c>
    </row>
    <row r="489" spans="1:6" x14ac:dyDescent="0.2">
      <c r="A489">
        <f t="shared" si="7"/>
        <v>484</v>
      </c>
      <c r="B489" s="9" t="s">
        <v>49</v>
      </c>
      <c r="C489" s="9"/>
      <c r="D489" s="9" t="s">
        <v>5</v>
      </c>
      <c r="E489" s="9" t="s">
        <v>13</v>
      </c>
      <c r="F489" s="9" t="s">
        <v>12</v>
      </c>
    </row>
    <row r="490" spans="1:6" x14ac:dyDescent="0.2">
      <c r="A490">
        <f t="shared" si="7"/>
        <v>485</v>
      </c>
      <c r="B490" s="9" t="s">
        <v>49</v>
      </c>
      <c r="C490" s="9"/>
      <c r="D490" s="9" t="s">
        <v>5</v>
      </c>
      <c r="E490" s="9" t="s">
        <v>11</v>
      </c>
      <c r="F490" s="9" t="s">
        <v>34</v>
      </c>
    </row>
    <row r="491" spans="1:6" x14ac:dyDescent="0.2">
      <c r="A491">
        <f t="shared" si="7"/>
        <v>486</v>
      </c>
      <c r="B491" s="9" t="s">
        <v>49</v>
      </c>
      <c r="C491" s="9"/>
      <c r="D491" s="9" t="s">
        <v>5</v>
      </c>
      <c r="E491" s="9" t="s">
        <v>11</v>
      </c>
      <c r="F491" s="9" t="s">
        <v>27</v>
      </c>
    </row>
    <row r="492" spans="1:6" x14ac:dyDescent="0.2">
      <c r="A492">
        <f t="shared" si="7"/>
        <v>487</v>
      </c>
      <c r="B492" s="9" t="s">
        <v>49</v>
      </c>
      <c r="C492" s="9"/>
      <c r="D492" s="9" t="s">
        <v>5</v>
      </c>
      <c r="E492" s="9" t="s">
        <v>10</v>
      </c>
      <c r="F492" s="9" t="s">
        <v>11</v>
      </c>
    </row>
    <row r="493" spans="1:6" x14ac:dyDescent="0.2">
      <c r="A493">
        <f t="shared" si="7"/>
        <v>488</v>
      </c>
      <c r="B493" s="9" t="s">
        <v>49</v>
      </c>
      <c r="C493" s="9"/>
      <c r="D493" s="9" t="s">
        <v>36</v>
      </c>
      <c r="E493" s="9" t="s">
        <v>38</v>
      </c>
      <c r="F493" s="9" t="s">
        <v>37</v>
      </c>
    </row>
    <row r="494" spans="1:6" x14ac:dyDescent="0.2">
      <c r="A494">
        <f t="shared" si="7"/>
        <v>489</v>
      </c>
      <c r="B494" s="9" t="s">
        <v>50</v>
      </c>
      <c r="C494" s="9"/>
      <c r="D494" s="9" t="s">
        <v>36</v>
      </c>
      <c r="E494" s="9" t="s">
        <v>29</v>
      </c>
      <c r="F494" s="9" t="s">
        <v>40</v>
      </c>
    </row>
    <row r="495" spans="1:6" x14ac:dyDescent="0.2">
      <c r="A495">
        <f t="shared" si="7"/>
        <v>490</v>
      </c>
      <c r="B495" s="9" t="s">
        <v>50</v>
      </c>
      <c r="C495" s="9"/>
      <c r="D495" s="9" t="s">
        <v>14</v>
      </c>
      <c r="E495" s="9" t="s">
        <v>17</v>
      </c>
      <c r="F495" s="9" t="s">
        <v>16</v>
      </c>
    </row>
    <row r="496" spans="1:6" x14ac:dyDescent="0.2">
      <c r="A496">
        <f t="shared" si="7"/>
        <v>491</v>
      </c>
      <c r="B496" s="9" t="s">
        <v>50</v>
      </c>
      <c r="C496" s="9"/>
      <c r="D496" s="9" t="s">
        <v>5</v>
      </c>
      <c r="E496" s="9" t="s">
        <v>8</v>
      </c>
      <c r="F496" s="9" t="s">
        <v>9</v>
      </c>
    </row>
    <row r="497" spans="1:6" x14ac:dyDescent="0.2">
      <c r="A497">
        <f t="shared" si="7"/>
        <v>492</v>
      </c>
      <c r="B497" s="9" t="s">
        <v>50</v>
      </c>
      <c r="C497" s="9"/>
      <c r="D497" s="9" t="s">
        <v>18</v>
      </c>
      <c r="E497" s="9" t="s">
        <v>24</v>
      </c>
      <c r="F497" s="9" t="s">
        <v>19</v>
      </c>
    </row>
    <row r="498" spans="1:6" x14ac:dyDescent="0.2">
      <c r="A498">
        <f t="shared" si="7"/>
        <v>493</v>
      </c>
      <c r="B498" s="9" t="s">
        <v>50</v>
      </c>
      <c r="C498" s="9"/>
      <c r="D498" s="9" t="s">
        <v>5</v>
      </c>
      <c r="E498" s="9" t="s">
        <v>13</v>
      </c>
      <c r="F498" s="9" t="s">
        <v>12</v>
      </c>
    </row>
    <row r="499" spans="1:6" x14ac:dyDescent="0.2">
      <c r="A499">
        <f t="shared" si="7"/>
        <v>494</v>
      </c>
      <c r="B499" s="9" t="s">
        <v>50</v>
      </c>
      <c r="C499" s="9"/>
      <c r="D499" s="9" t="s">
        <v>5</v>
      </c>
      <c r="E499" s="9" t="s">
        <v>11</v>
      </c>
      <c r="F499" s="9" t="s">
        <v>34</v>
      </c>
    </row>
    <row r="500" spans="1:6" x14ac:dyDescent="0.2">
      <c r="A500">
        <f t="shared" si="7"/>
        <v>495</v>
      </c>
      <c r="B500" s="9" t="s">
        <v>50</v>
      </c>
      <c r="C500" s="9"/>
      <c r="D500" s="9" t="s">
        <v>5</v>
      </c>
      <c r="E500" s="9" t="s">
        <v>10</v>
      </c>
      <c r="F500" s="9" t="s">
        <v>11</v>
      </c>
    </row>
    <row r="501" spans="1:6" x14ac:dyDescent="0.2">
      <c r="A501">
        <f t="shared" si="7"/>
        <v>496</v>
      </c>
      <c r="B501" s="9" t="s">
        <v>50</v>
      </c>
      <c r="C501" s="9"/>
      <c r="D501" s="9" t="s">
        <v>5</v>
      </c>
      <c r="E501" s="9" t="s">
        <v>6</v>
      </c>
      <c r="F501" s="9" t="s">
        <v>7</v>
      </c>
    </row>
    <row r="502" spans="1:6" x14ac:dyDescent="0.2">
      <c r="A502">
        <f t="shared" si="7"/>
        <v>497</v>
      </c>
      <c r="B502" s="9" t="s">
        <v>50</v>
      </c>
      <c r="C502" s="9"/>
      <c r="D502" s="9" t="s">
        <v>14</v>
      </c>
      <c r="E502" s="9" t="s">
        <v>6</v>
      </c>
      <c r="F502" s="9" t="s">
        <v>16</v>
      </c>
    </row>
    <row r="503" spans="1:6" x14ac:dyDescent="0.2">
      <c r="A503">
        <f t="shared" si="7"/>
        <v>498</v>
      </c>
      <c r="B503" s="9" t="s">
        <v>51</v>
      </c>
      <c r="C503" s="9"/>
      <c r="D503" s="9" t="s">
        <v>5</v>
      </c>
      <c r="E503" s="9" t="s">
        <v>12</v>
      </c>
      <c r="F503" s="9" t="s">
        <v>13</v>
      </c>
    </row>
    <row r="504" spans="1:6" x14ac:dyDescent="0.2">
      <c r="A504">
        <f t="shared" si="7"/>
        <v>499</v>
      </c>
      <c r="B504" s="9" t="s">
        <v>51</v>
      </c>
      <c r="C504" s="9"/>
      <c r="D504" s="9" t="s">
        <v>14</v>
      </c>
      <c r="E504" s="9" t="s">
        <v>16</v>
      </c>
      <c r="F504" s="9" t="s">
        <v>6</v>
      </c>
    </row>
    <row r="505" spans="1:6" x14ac:dyDescent="0.2">
      <c r="A505">
        <f t="shared" si="7"/>
        <v>500</v>
      </c>
      <c r="B505" s="9" t="s">
        <v>52</v>
      </c>
      <c r="C505" s="9"/>
      <c r="D505" s="9" t="s">
        <v>5</v>
      </c>
      <c r="E505" s="9" t="s">
        <v>33</v>
      </c>
      <c r="F505" s="9" t="s">
        <v>13</v>
      </c>
    </row>
    <row r="506" spans="1:6" x14ac:dyDescent="0.2">
      <c r="A506">
        <f t="shared" si="7"/>
        <v>501</v>
      </c>
      <c r="B506" s="9" t="s">
        <v>47</v>
      </c>
      <c r="C506" s="9"/>
      <c r="D506" s="9" t="s">
        <v>14</v>
      </c>
      <c r="E506" s="9" t="s">
        <v>15</v>
      </c>
      <c r="F506" s="9" t="s">
        <v>16</v>
      </c>
    </row>
    <row r="507" spans="1:6" x14ac:dyDescent="0.2">
      <c r="A507">
        <f t="shared" si="7"/>
        <v>502</v>
      </c>
      <c r="B507" s="9" t="s">
        <v>49</v>
      </c>
      <c r="C507" s="9"/>
      <c r="D507" s="9" t="s">
        <v>5</v>
      </c>
      <c r="E507" s="9" t="s">
        <v>33</v>
      </c>
      <c r="F507" s="9" t="s">
        <v>13</v>
      </c>
    </row>
    <row r="508" spans="1:6" x14ac:dyDescent="0.2">
      <c r="A508">
        <f t="shared" si="7"/>
        <v>503</v>
      </c>
      <c r="B508" s="9" t="s">
        <v>49</v>
      </c>
      <c r="C508" s="9"/>
      <c r="D508" s="9" t="s">
        <v>18</v>
      </c>
      <c r="E508" s="9" t="s">
        <v>48</v>
      </c>
      <c r="F508" s="9" t="s">
        <v>30</v>
      </c>
    </row>
    <row r="509" spans="1:6" x14ac:dyDescent="0.2">
      <c r="A509">
        <f t="shared" si="7"/>
        <v>504</v>
      </c>
      <c r="B509" s="9" t="s">
        <v>49</v>
      </c>
      <c r="C509" s="9"/>
      <c r="D509" s="9" t="s">
        <v>5</v>
      </c>
      <c r="E509" s="9" t="s">
        <v>39</v>
      </c>
      <c r="F509" s="9" t="s">
        <v>11</v>
      </c>
    </row>
    <row r="510" spans="1:6" x14ac:dyDescent="0.2">
      <c r="A510">
        <f t="shared" si="7"/>
        <v>505</v>
      </c>
      <c r="B510" s="9" t="s">
        <v>49</v>
      </c>
      <c r="C510" s="9"/>
      <c r="D510" s="9" t="s">
        <v>18</v>
      </c>
      <c r="E510" s="9" t="s">
        <v>19</v>
      </c>
      <c r="F510" s="9" t="s">
        <v>20</v>
      </c>
    </row>
    <row r="511" spans="1:6" x14ac:dyDescent="0.2">
      <c r="A511">
        <f t="shared" si="7"/>
        <v>506</v>
      </c>
      <c r="B511" s="9" t="s">
        <v>49</v>
      </c>
      <c r="C511" s="9"/>
      <c r="D511" s="9" t="s">
        <v>18</v>
      </c>
      <c r="E511" s="9" t="s">
        <v>22</v>
      </c>
      <c r="F511" s="9" t="s">
        <v>21</v>
      </c>
    </row>
    <row r="512" spans="1:6" x14ac:dyDescent="0.2">
      <c r="A512">
        <f t="shared" si="7"/>
        <v>507</v>
      </c>
      <c r="B512" s="9" t="s">
        <v>49</v>
      </c>
      <c r="C512" s="9"/>
      <c r="D512" s="9" t="s">
        <v>36</v>
      </c>
      <c r="E512" s="9" t="s">
        <v>21</v>
      </c>
      <c r="F512" s="9" t="s">
        <v>29</v>
      </c>
    </row>
    <row r="513" spans="1:6" x14ac:dyDescent="0.2">
      <c r="A513">
        <f t="shared" si="7"/>
        <v>508</v>
      </c>
      <c r="B513" s="9" t="s">
        <v>49</v>
      </c>
      <c r="C513" s="9"/>
      <c r="D513" s="9" t="s">
        <v>18</v>
      </c>
      <c r="E513" s="9" t="s">
        <v>23</v>
      </c>
      <c r="F513" s="9" t="s">
        <v>19</v>
      </c>
    </row>
    <row r="514" spans="1:6" x14ac:dyDescent="0.2">
      <c r="A514">
        <f t="shared" si="7"/>
        <v>509</v>
      </c>
      <c r="B514" s="9" t="s">
        <v>49</v>
      </c>
      <c r="C514" s="9"/>
      <c r="D514" s="9" t="s">
        <v>5</v>
      </c>
      <c r="E514" s="9" t="s">
        <v>6</v>
      </c>
      <c r="F514" s="9" t="s">
        <v>7</v>
      </c>
    </row>
    <row r="515" spans="1:6" x14ac:dyDescent="0.2">
      <c r="A515">
        <f t="shared" si="7"/>
        <v>510</v>
      </c>
      <c r="B515" s="9" t="s">
        <v>50</v>
      </c>
      <c r="C515" s="9"/>
      <c r="D515" s="9" t="s">
        <v>18</v>
      </c>
      <c r="E515" s="9" t="s">
        <v>29</v>
      </c>
      <c r="F515" s="9" t="s">
        <v>28</v>
      </c>
    </row>
    <row r="516" spans="1:6" x14ac:dyDescent="0.2">
      <c r="A516">
        <f t="shared" si="7"/>
        <v>511</v>
      </c>
      <c r="B516" s="9" t="s">
        <v>50</v>
      </c>
      <c r="C516" s="9"/>
      <c r="D516" s="9" t="s">
        <v>36</v>
      </c>
      <c r="E516" s="9" t="s">
        <v>29</v>
      </c>
      <c r="F516" s="9" t="s">
        <v>21</v>
      </c>
    </row>
    <row r="517" spans="1:6" x14ac:dyDescent="0.2">
      <c r="A517">
        <f t="shared" si="7"/>
        <v>512</v>
      </c>
      <c r="B517" s="9" t="s">
        <v>50</v>
      </c>
      <c r="C517" s="9"/>
      <c r="D517" s="9" t="s">
        <v>5</v>
      </c>
      <c r="E517" s="9" t="s">
        <v>12</v>
      </c>
      <c r="F517" s="9" t="s">
        <v>13</v>
      </c>
    </row>
    <row r="518" spans="1:6" x14ac:dyDescent="0.2">
      <c r="A518">
        <f t="shared" si="7"/>
        <v>513</v>
      </c>
      <c r="B518" s="9" t="s">
        <v>50</v>
      </c>
      <c r="C518" s="9"/>
      <c r="D518" s="9" t="s">
        <v>18</v>
      </c>
      <c r="E518" s="9" t="s">
        <v>19</v>
      </c>
      <c r="F518" s="9" t="s">
        <v>20</v>
      </c>
    </row>
    <row r="519" spans="1:6" x14ac:dyDescent="0.2">
      <c r="A519">
        <f t="shared" ref="A519:A582" si="8">ROW()-ROW($A$5)</f>
        <v>514</v>
      </c>
      <c r="B519" s="9" t="s">
        <v>50</v>
      </c>
      <c r="C519" s="9"/>
      <c r="D519" s="9" t="s">
        <v>5</v>
      </c>
      <c r="E519" s="9" t="s">
        <v>34</v>
      </c>
      <c r="F519" s="9" t="s">
        <v>11</v>
      </c>
    </row>
    <row r="520" spans="1:6" x14ac:dyDescent="0.2">
      <c r="A520">
        <f t="shared" si="8"/>
        <v>515</v>
      </c>
      <c r="B520" s="9" t="s">
        <v>50</v>
      </c>
      <c r="C520" s="9"/>
      <c r="D520" s="9" t="s">
        <v>18</v>
      </c>
      <c r="E520" s="9" t="s">
        <v>22</v>
      </c>
      <c r="F520" s="9" t="s">
        <v>21</v>
      </c>
    </row>
    <row r="521" spans="1:6" x14ac:dyDescent="0.2">
      <c r="A521">
        <f t="shared" si="8"/>
        <v>516</v>
      </c>
      <c r="B521" s="9" t="s">
        <v>50</v>
      </c>
      <c r="C521" s="9"/>
      <c r="D521" s="9" t="s">
        <v>18</v>
      </c>
      <c r="E521" s="9" t="s">
        <v>21</v>
      </c>
      <c r="F521" s="9" t="s">
        <v>22</v>
      </c>
    </row>
    <row r="522" spans="1:6" x14ac:dyDescent="0.2">
      <c r="A522">
        <f t="shared" si="8"/>
        <v>517</v>
      </c>
      <c r="B522" s="9" t="s">
        <v>50</v>
      </c>
      <c r="C522" s="9"/>
      <c r="D522" s="9" t="s">
        <v>14</v>
      </c>
      <c r="E522" s="9" t="s">
        <v>45</v>
      </c>
      <c r="F522" s="9" t="s">
        <v>16</v>
      </c>
    </row>
    <row r="523" spans="1:6" x14ac:dyDescent="0.2">
      <c r="A523">
        <f t="shared" si="8"/>
        <v>518</v>
      </c>
      <c r="B523" s="9" t="s">
        <v>50</v>
      </c>
      <c r="C523" s="9"/>
      <c r="D523" s="9" t="s">
        <v>18</v>
      </c>
      <c r="E523" s="9" t="s">
        <v>30</v>
      </c>
      <c r="F523" s="9" t="s">
        <v>31</v>
      </c>
    </row>
    <row r="524" spans="1:6" x14ac:dyDescent="0.2">
      <c r="A524">
        <f t="shared" si="8"/>
        <v>519</v>
      </c>
      <c r="B524" s="9" t="s">
        <v>50</v>
      </c>
      <c r="C524" s="9"/>
      <c r="D524" s="9" t="s">
        <v>5</v>
      </c>
      <c r="E524" s="9" t="s">
        <v>11</v>
      </c>
      <c r="F524" s="9" t="s">
        <v>10</v>
      </c>
    </row>
    <row r="525" spans="1:6" x14ac:dyDescent="0.2">
      <c r="A525">
        <f t="shared" si="8"/>
        <v>520</v>
      </c>
      <c r="B525" s="9" t="s">
        <v>50</v>
      </c>
      <c r="C525" s="9"/>
      <c r="D525" s="9" t="s">
        <v>5</v>
      </c>
      <c r="E525" s="9" t="s">
        <v>9</v>
      </c>
      <c r="F525" s="9" t="s">
        <v>8</v>
      </c>
    </row>
    <row r="526" spans="1:6" x14ac:dyDescent="0.2">
      <c r="A526">
        <f t="shared" si="8"/>
        <v>521</v>
      </c>
      <c r="B526" s="9" t="s">
        <v>51</v>
      </c>
      <c r="C526" s="9"/>
      <c r="D526" s="9" t="s">
        <v>5</v>
      </c>
      <c r="E526" s="9" t="s">
        <v>33</v>
      </c>
      <c r="F526" s="9" t="s">
        <v>13</v>
      </c>
    </row>
    <row r="527" spans="1:6" x14ac:dyDescent="0.2">
      <c r="A527">
        <f t="shared" si="8"/>
        <v>522</v>
      </c>
      <c r="B527" s="9" t="s">
        <v>51</v>
      </c>
      <c r="C527" s="9"/>
      <c r="D527" s="9" t="s">
        <v>5</v>
      </c>
      <c r="E527" s="9" t="s">
        <v>7</v>
      </c>
      <c r="F527" s="9" t="s">
        <v>6</v>
      </c>
    </row>
    <row r="528" spans="1:6" x14ac:dyDescent="0.2">
      <c r="A528">
        <f t="shared" si="8"/>
        <v>523</v>
      </c>
      <c r="B528" s="9" t="s">
        <v>51</v>
      </c>
      <c r="C528" s="9"/>
      <c r="D528" s="9" t="s">
        <v>18</v>
      </c>
      <c r="E528" s="9" t="s">
        <v>19</v>
      </c>
      <c r="F528" s="9" t="s">
        <v>23</v>
      </c>
    </row>
    <row r="529" spans="1:6" x14ac:dyDescent="0.2">
      <c r="A529">
        <f t="shared" si="8"/>
        <v>524</v>
      </c>
      <c r="B529" s="9" t="s">
        <v>51</v>
      </c>
      <c r="C529" s="9"/>
      <c r="D529" s="9" t="s">
        <v>18</v>
      </c>
      <c r="E529" s="9" t="s">
        <v>19</v>
      </c>
      <c r="F529" s="9" t="s">
        <v>20</v>
      </c>
    </row>
    <row r="530" spans="1:6" x14ac:dyDescent="0.2">
      <c r="A530">
        <f t="shared" si="8"/>
        <v>525</v>
      </c>
      <c r="B530" s="9" t="s">
        <v>51</v>
      </c>
      <c r="C530" s="9"/>
      <c r="D530" s="9" t="s">
        <v>5</v>
      </c>
      <c r="E530" s="9" t="s">
        <v>8</v>
      </c>
      <c r="F530" s="9" t="s">
        <v>9</v>
      </c>
    </row>
    <row r="531" spans="1:6" x14ac:dyDescent="0.2">
      <c r="A531">
        <f t="shared" si="8"/>
        <v>526</v>
      </c>
      <c r="B531" s="9" t="s">
        <v>51</v>
      </c>
      <c r="C531" s="9"/>
      <c r="D531" s="9" t="s">
        <v>18</v>
      </c>
      <c r="E531" s="9" t="s">
        <v>24</v>
      </c>
      <c r="F531" s="9" t="s">
        <v>19</v>
      </c>
    </row>
    <row r="532" spans="1:6" x14ac:dyDescent="0.2">
      <c r="A532">
        <f t="shared" si="8"/>
        <v>527</v>
      </c>
      <c r="B532" s="9" t="s">
        <v>51</v>
      </c>
      <c r="C532" s="9"/>
      <c r="D532" s="9" t="s">
        <v>18</v>
      </c>
      <c r="E532" s="9" t="s">
        <v>30</v>
      </c>
      <c r="F532" s="9" t="s">
        <v>31</v>
      </c>
    </row>
    <row r="533" spans="1:6" x14ac:dyDescent="0.2">
      <c r="A533">
        <f t="shared" si="8"/>
        <v>528</v>
      </c>
      <c r="B533" s="9" t="s">
        <v>51</v>
      </c>
      <c r="C533" s="9"/>
      <c r="D533" s="9" t="s">
        <v>5</v>
      </c>
      <c r="E533" s="9" t="s">
        <v>11</v>
      </c>
      <c r="F533" s="9" t="s">
        <v>27</v>
      </c>
    </row>
    <row r="534" spans="1:6" x14ac:dyDescent="0.2">
      <c r="A534">
        <f t="shared" si="8"/>
        <v>529</v>
      </c>
      <c r="B534" s="9" t="s">
        <v>51</v>
      </c>
      <c r="C534" s="9"/>
      <c r="D534" s="9" t="s">
        <v>36</v>
      </c>
      <c r="E534" s="9" t="s">
        <v>38</v>
      </c>
      <c r="F534" s="9" t="s">
        <v>37</v>
      </c>
    </row>
    <row r="535" spans="1:6" x14ac:dyDescent="0.2">
      <c r="A535">
        <f t="shared" si="8"/>
        <v>530</v>
      </c>
      <c r="B535" s="9" t="s">
        <v>51</v>
      </c>
      <c r="C535" s="9"/>
      <c r="D535" s="9" t="s">
        <v>5</v>
      </c>
      <c r="E535" s="9" t="s">
        <v>6</v>
      </c>
      <c r="F535" s="9" t="s">
        <v>7</v>
      </c>
    </row>
    <row r="536" spans="1:6" x14ac:dyDescent="0.2">
      <c r="A536">
        <f t="shared" si="8"/>
        <v>531</v>
      </c>
      <c r="B536" s="9" t="s">
        <v>51</v>
      </c>
      <c r="C536" s="9"/>
      <c r="D536" s="9" t="s">
        <v>14</v>
      </c>
      <c r="E536" s="9" t="s">
        <v>6</v>
      </c>
      <c r="F536" s="9" t="s">
        <v>16</v>
      </c>
    </row>
    <row r="537" spans="1:6" x14ac:dyDescent="0.2">
      <c r="A537">
        <f t="shared" si="8"/>
        <v>532</v>
      </c>
      <c r="B537" s="9" t="s">
        <v>52</v>
      </c>
      <c r="C537" s="9"/>
      <c r="D537" s="9" t="s">
        <v>36</v>
      </c>
      <c r="E537" s="9" t="s">
        <v>29</v>
      </c>
      <c r="F537" s="9" t="s">
        <v>21</v>
      </c>
    </row>
    <row r="538" spans="1:6" x14ac:dyDescent="0.2">
      <c r="A538">
        <f t="shared" si="8"/>
        <v>533</v>
      </c>
      <c r="B538" s="9" t="s">
        <v>52</v>
      </c>
      <c r="C538" s="9"/>
      <c r="D538" s="9" t="s">
        <v>5</v>
      </c>
      <c r="E538" s="9" t="s">
        <v>7</v>
      </c>
      <c r="F538" s="9" t="s">
        <v>6</v>
      </c>
    </row>
    <row r="539" spans="1:6" x14ac:dyDescent="0.2">
      <c r="A539">
        <f t="shared" si="8"/>
        <v>534</v>
      </c>
      <c r="B539" s="9" t="s">
        <v>52</v>
      </c>
      <c r="C539" s="9"/>
      <c r="D539" s="9" t="s">
        <v>14</v>
      </c>
      <c r="E539" s="9" t="s">
        <v>17</v>
      </c>
      <c r="F539" s="9" t="s">
        <v>16</v>
      </c>
    </row>
    <row r="540" spans="1:6" x14ac:dyDescent="0.2">
      <c r="A540">
        <f t="shared" si="8"/>
        <v>535</v>
      </c>
      <c r="B540" s="9" t="s">
        <v>52</v>
      </c>
      <c r="C540" s="9"/>
      <c r="D540" s="9" t="s">
        <v>18</v>
      </c>
      <c r="E540" s="9" t="s">
        <v>19</v>
      </c>
      <c r="F540" s="9" t="s">
        <v>24</v>
      </c>
    </row>
    <row r="541" spans="1:6" x14ac:dyDescent="0.2">
      <c r="A541">
        <f t="shared" si="8"/>
        <v>536</v>
      </c>
      <c r="B541" s="9" t="s">
        <v>52</v>
      </c>
      <c r="C541" s="9"/>
      <c r="D541" s="9" t="s">
        <v>36</v>
      </c>
      <c r="E541" s="9" t="s">
        <v>21</v>
      </c>
      <c r="F541" s="9" t="s">
        <v>29</v>
      </c>
    </row>
    <row r="542" spans="1:6" x14ac:dyDescent="0.2">
      <c r="A542">
        <f t="shared" si="8"/>
        <v>537</v>
      </c>
      <c r="B542" s="9" t="s">
        <v>52</v>
      </c>
      <c r="C542" s="9"/>
      <c r="D542" s="9" t="s">
        <v>18</v>
      </c>
      <c r="E542" s="9" t="s">
        <v>41</v>
      </c>
      <c r="F542" s="9" t="s">
        <v>24</v>
      </c>
    </row>
    <row r="543" spans="1:6" x14ac:dyDescent="0.2">
      <c r="A543">
        <f t="shared" si="8"/>
        <v>538</v>
      </c>
      <c r="B543" s="9" t="s">
        <v>52</v>
      </c>
      <c r="C543" s="9"/>
      <c r="D543" s="9" t="s">
        <v>18</v>
      </c>
      <c r="E543" s="9" t="s">
        <v>23</v>
      </c>
      <c r="F543" s="9" t="s">
        <v>19</v>
      </c>
    </row>
    <row r="544" spans="1:6" x14ac:dyDescent="0.2">
      <c r="A544">
        <f t="shared" si="8"/>
        <v>539</v>
      </c>
      <c r="B544" s="9" t="s">
        <v>52</v>
      </c>
      <c r="C544" s="9"/>
      <c r="D544" s="9" t="s">
        <v>5</v>
      </c>
      <c r="E544" s="9" t="s">
        <v>13</v>
      </c>
      <c r="F544" s="9" t="s">
        <v>26</v>
      </c>
    </row>
    <row r="545" spans="1:6" x14ac:dyDescent="0.2">
      <c r="A545">
        <f t="shared" si="8"/>
        <v>540</v>
      </c>
      <c r="B545" s="9" t="s">
        <v>52</v>
      </c>
      <c r="C545" s="9"/>
      <c r="D545" s="9" t="s">
        <v>36</v>
      </c>
      <c r="E545" s="9" t="s">
        <v>38</v>
      </c>
      <c r="F545" s="9" t="s">
        <v>37</v>
      </c>
    </row>
    <row r="546" spans="1:6" x14ac:dyDescent="0.2">
      <c r="A546">
        <f t="shared" si="8"/>
        <v>541</v>
      </c>
      <c r="B546" s="9" t="s">
        <v>52</v>
      </c>
      <c r="C546" s="9"/>
      <c r="D546" s="9" t="s">
        <v>5</v>
      </c>
      <c r="E546" s="9" t="s">
        <v>6</v>
      </c>
      <c r="F546" s="9" t="s">
        <v>7</v>
      </c>
    </row>
    <row r="547" spans="1:6" x14ac:dyDescent="0.2">
      <c r="A547">
        <f t="shared" si="8"/>
        <v>542</v>
      </c>
      <c r="B547" s="9" t="s">
        <v>53</v>
      </c>
      <c r="C547" s="9"/>
      <c r="D547" s="9" t="s">
        <v>5</v>
      </c>
      <c r="E547" s="9" t="s">
        <v>7</v>
      </c>
      <c r="F547" s="9" t="s">
        <v>11</v>
      </c>
    </row>
    <row r="548" spans="1:6" x14ac:dyDescent="0.2">
      <c r="A548">
        <f t="shared" si="8"/>
        <v>543</v>
      </c>
      <c r="B548" s="9" t="s">
        <v>53</v>
      </c>
      <c r="C548" s="9"/>
      <c r="D548" s="9" t="s">
        <v>5</v>
      </c>
      <c r="E548" s="9" t="s">
        <v>34</v>
      </c>
      <c r="F548" s="9" t="s">
        <v>11</v>
      </c>
    </row>
    <row r="549" spans="1:6" x14ac:dyDescent="0.2">
      <c r="A549">
        <f t="shared" si="8"/>
        <v>544</v>
      </c>
      <c r="B549" s="9" t="s">
        <v>53</v>
      </c>
      <c r="C549" s="9"/>
      <c r="D549" s="9" t="s">
        <v>18</v>
      </c>
      <c r="E549" s="9" t="s">
        <v>28</v>
      </c>
      <c r="F549" s="9" t="s">
        <v>29</v>
      </c>
    </row>
    <row r="550" spans="1:6" x14ac:dyDescent="0.2">
      <c r="A550">
        <f t="shared" si="8"/>
        <v>545</v>
      </c>
      <c r="B550" s="9" t="s">
        <v>53</v>
      </c>
      <c r="C550" s="9"/>
      <c r="D550" s="9" t="s">
        <v>36</v>
      </c>
      <c r="E550" s="9" t="s">
        <v>40</v>
      </c>
      <c r="F550" s="9" t="s">
        <v>29</v>
      </c>
    </row>
    <row r="551" spans="1:6" x14ac:dyDescent="0.2">
      <c r="A551">
        <f t="shared" si="8"/>
        <v>546</v>
      </c>
      <c r="B551" s="9" t="s">
        <v>53</v>
      </c>
      <c r="C551" s="9"/>
      <c r="D551" s="9" t="s">
        <v>18</v>
      </c>
      <c r="E551" s="9" t="s">
        <v>24</v>
      </c>
      <c r="F551" s="9" t="s">
        <v>19</v>
      </c>
    </row>
    <row r="552" spans="1:6" x14ac:dyDescent="0.2">
      <c r="A552">
        <f t="shared" si="8"/>
        <v>547</v>
      </c>
      <c r="B552" s="9" t="s">
        <v>53</v>
      </c>
      <c r="C552" s="9"/>
      <c r="D552" s="9" t="s">
        <v>5</v>
      </c>
      <c r="E552" s="9" t="s">
        <v>13</v>
      </c>
      <c r="F552" s="9" t="s">
        <v>26</v>
      </c>
    </row>
    <row r="553" spans="1:6" x14ac:dyDescent="0.2">
      <c r="A553">
        <f t="shared" si="8"/>
        <v>548</v>
      </c>
      <c r="B553" s="9" t="s">
        <v>53</v>
      </c>
      <c r="C553" s="9"/>
      <c r="D553" s="9" t="s">
        <v>5</v>
      </c>
      <c r="E553" s="9" t="s">
        <v>9</v>
      </c>
      <c r="F553" s="9" t="s">
        <v>8</v>
      </c>
    </row>
    <row r="554" spans="1:6" x14ac:dyDescent="0.2">
      <c r="A554">
        <f t="shared" si="8"/>
        <v>549</v>
      </c>
      <c r="B554" s="9" t="s">
        <v>53</v>
      </c>
      <c r="C554" s="9"/>
      <c r="D554" s="9" t="s">
        <v>5</v>
      </c>
      <c r="E554" s="9" t="s">
        <v>27</v>
      </c>
      <c r="F554" s="9" t="s">
        <v>11</v>
      </c>
    </row>
    <row r="555" spans="1:6" x14ac:dyDescent="0.2">
      <c r="A555">
        <f t="shared" si="8"/>
        <v>550</v>
      </c>
      <c r="B555" s="9" t="s">
        <v>54</v>
      </c>
      <c r="C555" s="9"/>
      <c r="D555" s="9" t="s">
        <v>18</v>
      </c>
      <c r="E555" s="9" t="s">
        <v>29</v>
      </c>
      <c r="F555" s="9" t="s">
        <v>28</v>
      </c>
    </row>
    <row r="556" spans="1:6" x14ac:dyDescent="0.2">
      <c r="A556">
        <f t="shared" si="8"/>
        <v>551</v>
      </c>
      <c r="B556" s="9" t="s">
        <v>54</v>
      </c>
      <c r="C556" s="9"/>
      <c r="D556" s="9" t="s">
        <v>5</v>
      </c>
      <c r="E556" s="9" t="s">
        <v>12</v>
      </c>
      <c r="F556" s="9" t="s">
        <v>13</v>
      </c>
    </row>
    <row r="557" spans="1:6" x14ac:dyDescent="0.2">
      <c r="A557">
        <f t="shared" si="8"/>
        <v>552</v>
      </c>
      <c r="B557" s="9" t="s">
        <v>54</v>
      </c>
      <c r="C557" s="9"/>
      <c r="D557" s="9" t="s">
        <v>18</v>
      </c>
      <c r="E557" s="9" t="s">
        <v>19</v>
      </c>
      <c r="F557" s="9" t="s">
        <v>24</v>
      </c>
    </row>
    <row r="558" spans="1:6" x14ac:dyDescent="0.2">
      <c r="A558">
        <f t="shared" si="8"/>
        <v>553</v>
      </c>
      <c r="B558" s="9" t="s">
        <v>54</v>
      </c>
      <c r="C558" s="9"/>
      <c r="D558" s="9" t="s">
        <v>5</v>
      </c>
      <c r="E558" s="9" t="s">
        <v>34</v>
      </c>
      <c r="F558" s="9" t="s">
        <v>11</v>
      </c>
    </row>
    <row r="559" spans="1:6" x14ac:dyDescent="0.2">
      <c r="A559">
        <f t="shared" si="8"/>
        <v>554</v>
      </c>
      <c r="B559" s="9" t="s">
        <v>54</v>
      </c>
      <c r="C559" s="9"/>
      <c r="D559" s="9" t="s">
        <v>18</v>
      </c>
      <c r="E559" s="9" t="s">
        <v>41</v>
      </c>
      <c r="F559" s="9" t="s">
        <v>24</v>
      </c>
    </row>
    <row r="560" spans="1:6" x14ac:dyDescent="0.2">
      <c r="A560">
        <f t="shared" si="8"/>
        <v>555</v>
      </c>
      <c r="B560" s="9" t="s">
        <v>54</v>
      </c>
      <c r="C560" s="9"/>
      <c r="D560" s="9" t="s">
        <v>5</v>
      </c>
      <c r="E560" s="9" t="s">
        <v>10</v>
      </c>
      <c r="F560" s="9" t="s">
        <v>11</v>
      </c>
    </row>
    <row r="561" spans="1:6" x14ac:dyDescent="0.2">
      <c r="A561">
        <f t="shared" si="8"/>
        <v>556</v>
      </c>
      <c r="B561" s="9" t="s">
        <v>55</v>
      </c>
      <c r="C561" s="9"/>
      <c r="D561" s="9" t="s">
        <v>18</v>
      </c>
      <c r="E561" s="9" t="s">
        <v>48</v>
      </c>
      <c r="F561" s="9" t="s">
        <v>30</v>
      </c>
    </row>
    <row r="562" spans="1:6" x14ac:dyDescent="0.2">
      <c r="A562">
        <f t="shared" si="8"/>
        <v>557</v>
      </c>
      <c r="B562" s="9" t="s">
        <v>55</v>
      </c>
      <c r="C562" s="9"/>
      <c r="D562" s="9" t="s">
        <v>5</v>
      </c>
      <c r="E562" s="9" t="s">
        <v>7</v>
      </c>
      <c r="F562" s="9" t="s">
        <v>6</v>
      </c>
    </row>
    <row r="563" spans="1:6" x14ac:dyDescent="0.2">
      <c r="A563">
        <f t="shared" si="8"/>
        <v>558</v>
      </c>
      <c r="B563" s="9" t="s">
        <v>55</v>
      </c>
      <c r="C563" s="9"/>
      <c r="D563" s="9" t="s">
        <v>5</v>
      </c>
      <c r="E563" s="9" t="s">
        <v>39</v>
      </c>
      <c r="F563" s="9" t="s">
        <v>11</v>
      </c>
    </row>
    <row r="564" spans="1:6" x14ac:dyDescent="0.2">
      <c r="A564">
        <f t="shared" si="8"/>
        <v>559</v>
      </c>
      <c r="B564" s="9" t="s">
        <v>55</v>
      </c>
      <c r="C564" s="9"/>
      <c r="D564" s="9" t="s">
        <v>5</v>
      </c>
      <c r="E564" s="9" t="s">
        <v>34</v>
      </c>
      <c r="F564" s="9" t="s">
        <v>11</v>
      </c>
    </row>
    <row r="565" spans="1:6" x14ac:dyDescent="0.2">
      <c r="A565">
        <f t="shared" si="8"/>
        <v>560</v>
      </c>
      <c r="B565" s="9" t="s">
        <v>55</v>
      </c>
      <c r="C565" s="9"/>
      <c r="D565" s="9" t="s">
        <v>36</v>
      </c>
      <c r="E565" s="9" t="s">
        <v>21</v>
      </c>
      <c r="F565" s="9" t="s">
        <v>29</v>
      </c>
    </row>
    <row r="566" spans="1:6" x14ac:dyDescent="0.2">
      <c r="A566">
        <f t="shared" si="8"/>
        <v>561</v>
      </c>
      <c r="B566" s="9" t="s">
        <v>55</v>
      </c>
      <c r="C566" s="9"/>
      <c r="D566" s="9" t="s">
        <v>5</v>
      </c>
      <c r="E566" s="9" t="s">
        <v>13</v>
      </c>
      <c r="F566" s="9" t="s">
        <v>12</v>
      </c>
    </row>
    <row r="567" spans="1:6" x14ac:dyDescent="0.2">
      <c r="A567">
        <f t="shared" si="8"/>
        <v>562</v>
      </c>
      <c r="B567" s="9" t="s">
        <v>55</v>
      </c>
      <c r="C567" s="9"/>
      <c r="D567" s="9" t="s">
        <v>5</v>
      </c>
      <c r="E567" s="9" t="s">
        <v>11</v>
      </c>
      <c r="F567" s="9" t="s">
        <v>7</v>
      </c>
    </row>
    <row r="568" spans="1:6" x14ac:dyDescent="0.2">
      <c r="A568">
        <f t="shared" si="8"/>
        <v>563</v>
      </c>
      <c r="B568" s="9" t="s">
        <v>55</v>
      </c>
      <c r="C568" s="9"/>
      <c r="D568" s="9" t="s">
        <v>5</v>
      </c>
      <c r="E568" s="9" t="s">
        <v>9</v>
      </c>
      <c r="F568" s="9" t="s">
        <v>8</v>
      </c>
    </row>
    <row r="569" spans="1:6" x14ac:dyDescent="0.2">
      <c r="A569">
        <f t="shared" si="8"/>
        <v>564</v>
      </c>
      <c r="B569" s="9" t="s">
        <v>55</v>
      </c>
      <c r="C569" s="9"/>
      <c r="D569" s="9" t="s">
        <v>5</v>
      </c>
      <c r="E569" s="9" t="s">
        <v>6</v>
      </c>
      <c r="F569" s="9" t="s">
        <v>7</v>
      </c>
    </row>
    <row r="570" spans="1:6" x14ac:dyDescent="0.2">
      <c r="A570">
        <f t="shared" si="8"/>
        <v>565</v>
      </c>
      <c r="B570" s="9" t="s">
        <v>56</v>
      </c>
      <c r="C570" s="9"/>
      <c r="D570" s="9" t="s">
        <v>18</v>
      </c>
      <c r="E570" s="9" t="s">
        <v>48</v>
      </c>
      <c r="F570" s="9" t="s">
        <v>30</v>
      </c>
    </row>
    <row r="571" spans="1:6" x14ac:dyDescent="0.2">
      <c r="A571">
        <f t="shared" si="8"/>
        <v>566</v>
      </c>
      <c r="B571" s="9" t="s">
        <v>56</v>
      </c>
      <c r="C571" s="9"/>
      <c r="D571" s="9" t="s">
        <v>36</v>
      </c>
      <c r="E571" s="9" t="s">
        <v>29</v>
      </c>
      <c r="F571" s="9" t="s">
        <v>40</v>
      </c>
    </row>
    <row r="572" spans="1:6" x14ac:dyDescent="0.2">
      <c r="A572">
        <f t="shared" si="8"/>
        <v>567</v>
      </c>
      <c r="B572" s="9" t="s">
        <v>56</v>
      </c>
      <c r="C572" s="9"/>
      <c r="D572" s="9" t="s">
        <v>18</v>
      </c>
      <c r="E572" s="9" t="s">
        <v>29</v>
      </c>
      <c r="F572" s="9" t="s">
        <v>28</v>
      </c>
    </row>
    <row r="573" spans="1:6" x14ac:dyDescent="0.2">
      <c r="A573">
        <f t="shared" si="8"/>
        <v>568</v>
      </c>
      <c r="B573" s="9" t="s">
        <v>56</v>
      </c>
      <c r="C573" s="9"/>
      <c r="D573" s="9" t="s">
        <v>14</v>
      </c>
      <c r="E573" s="9" t="s">
        <v>15</v>
      </c>
      <c r="F573" s="9" t="s">
        <v>16</v>
      </c>
    </row>
    <row r="574" spans="1:6" x14ac:dyDescent="0.2">
      <c r="A574">
        <f t="shared" si="8"/>
        <v>569</v>
      </c>
      <c r="B574" s="9" t="s">
        <v>56</v>
      </c>
      <c r="C574" s="9"/>
      <c r="D574" s="9" t="s">
        <v>5</v>
      </c>
      <c r="E574" s="9" t="s">
        <v>7</v>
      </c>
      <c r="F574" s="9" t="s">
        <v>6</v>
      </c>
    </row>
    <row r="575" spans="1:6" x14ac:dyDescent="0.2">
      <c r="A575">
        <f t="shared" si="8"/>
        <v>570</v>
      </c>
      <c r="B575" s="9" t="s">
        <v>56</v>
      </c>
      <c r="C575" s="9"/>
      <c r="D575" s="9" t="s">
        <v>14</v>
      </c>
      <c r="E575" s="9" t="s">
        <v>17</v>
      </c>
      <c r="F575" s="9" t="s">
        <v>16</v>
      </c>
    </row>
    <row r="576" spans="1:6" x14ac:dyDescent="0.2">
      <c r="A576">
        <f t="shared" si="8"/>
        <v>571</v>
      </c>
      <c r="B576" s="9" t="s">
        <v>56</v>
      </c>
      <c r="C576" s="9"/>
      <c r="D576" s="9" t="s">
        <v>18</v>
      </c>
      <c r="E576" s="9" t="s">
        <v>19</v>
      </c>
      <c r="F576" s="9" t="s">
        <v>20</v>
      </c>
    </row>
    <row r="577" spans="1:6" x14ac:dyDescent="0.2">
      <c r="A577">
        <f t="shared" si="8"/>
        <v>572</v>
      </c>
      <c r="B577" s="9" t="s">
        <v>56</v>
      </c>
      <c r="C577" s="9"/>
      <c r="D577" s="9" t="s">
        <v>18</v>
      </c>
      <c r="E577" s="9" t="s">
        <v>22</v>
      </c>
      <c r="F577" s="9" t="s">
        <v>21</v>
      </c>
    </row>
    <row r="578" spans="1:6" x14ac:dyDescent="0.2">
      <c r="A578">
        <f t="shared" si="8"/>
        <v>573</v>
      </c>
      <c r="B578" s="9" t="s">
        <v>56</v>
      </c>
      <c r="C578" s="9"/>
      <c r="D578" s="9" t="s">
        <v>5</v>
      </c>
      <c r="E578" s="9" t="s">
        <v>26</v>
      </c>
      <c r="F578" s="9" t="s">
        <v>13</v>
      </c>
    </row>
    <row r="579" spans="1:6" x14ac:dyDescent="0.2">
      <c r="A579">
        <f t="shared" si="8"/>
        <v>574</v>
      </c>
      <c r="B579" s="9" t="s">
        <v>56</v>
      </c>
      <c r="C579" s="9"/>
      <c r="D579" s="9" t="s">
        <v>36</v>
      </c>
      <c r="E579" s="9" t="s">
        <v>40</v>
      </c>
      <c r="F579" s="9" t="s">
        <v>29</v>
      </c>
    </row>
    <row r="580" spans="1:6" x14ac:dyDescent="0.2">
      <c r="A580">
        <f t="shared" si="8"/>
        <v>575</v>
      </c>
      <c r="B580" s="9" t="s">
        <v>56</v>
      </c>
      <c r="C580" s="9"/>
      <c r="D580" s="9" t="s">
        <v>18</v>
      </c>
      <c r="E580" s="9" t="s">
        <v>24</v>
      </c>
      <c r="F580" s="9" t="s">
        <v>19</v>
      </c>
    </row>
    <row r="581" spans="1:6" x14ac:dyDescent="0.2">
      <c r="A581">
        <f t="shared" si="8"/>
        <v>576</v>
      </c>
      <c r="B581" s="9" t="s">
        <v>56</v>
      </c>
      <c r="C581" s="9"/>
      <c r="D581" s="9" t="s">
        <v>5</v>
      </c>
      <c r="E581" s="9" t="s">
        <v>11</v>
      </c>
      <c r="F581" s="9" t="s">
        <v>7</v>
      </c>
    </row>
    <row r="582" spans="1:6" x14ac:dyDescent="0.2">
      <c r="A582">
        <f t="shared" si="8"/>
        <v>577</v>
      </c>
      <c r="B582" s="9" t="s">
        <v>57</v>
      </c>
      <c r="C582" s="9"/>
      <c r="D582" s="9" t="s">
        <v>5</v>
      </c>
      <c r="E582" s="9" t="s">
        <v>33</v>
      </c>
      <c r="F582" s="9" t="s">
        <v>13</v>
      </c>
    </row>
    <row r="583" spans="1:6" x14ac:dyDescent="0.2">
      <c r="A583">
        <f t="shared" ref="A583:A646" si="9">ROW()-ROW($A$5)</f>
        <v>578</v>
      </c>
      <c r="B583" s="9" t="s">
        <v>57</v>
      </c>
      <c r="C583" s="9"/>
      <c r="D583" s="9" t="s">
        <v>18</v>
      </c>
      <c r="E583" s="9" t="s">
        <v>19</v>
      </c>
      <c r="F583" s="9" t="s">
        <v>23</v>
      </c>
    </row>
    <row r="584" spans="1:6" x14ac:dyDescent="0.2">
      <c r="A584">
        <f t="shared" si="9"/>
        <v>579</v>
      </c>
      <c r="B584" s="9" t="s">
        <v>57</v>
      </c>
      <c r="C584" s="9"/>
      <c r="D584" s="9" t="s">
        <v>36</v>
      </c>
      <c r="E584" s="9" t="s">
        <v>37</v>
      </c>
      <c r="F584" s="9" t="s">
        <v>38</v>
      </c>
    </row>
    <row r="585" spans="1:6" x14ac:dyDescent="0.2">
      <c r="A585">
        <f t="shared" si="9"/>
        <v>580</v>
      </c>
      <c r="B585" s="9" t="s">
        <v>57</v>
      </c>
      <c r="C585" s="9"/>
      <c r="D585" s="9" t="s">
        <v>18</v>
      </c>
      <c r="E585" s="9" t="s">
        <v>24</v>
      </c>
      <c r="F585" s="9" t="s">
        <v>19</v>
      </c>
    </row>
    <row r="586" spans="1:6" x14ac:dyDescent="0.2">
      <c r="A586">
        <f t="shared" si="9"/>
        <v>581</v>
      </c>
      <c r="B586" s="9" t="s">
        <v>57</v>
      </c>
      <c r="C586" s="9"/>
      <c r="D586" s="9" t="s">
        <v>18</v>
      </c>
      <c r="E586" s="9" t="s">
        <v>30</v>
      </c>
      <c r="F586" s="9" t="s">
        <v>48</v>
      </c>
    </row>
    <row r="587" spans="1:6" x14ac:dyDescent="0.2">
      <c r="A587">
        <f t="shared" si="9"/>
        <v>582</v>
      </c>
      <c r="B587" s="9" t="s">
        <v>57</v>
      </c>
      <c r="C587" s="9"/>
      <c r="D587" s="9" t="s">
        <v>5</v>
      </c>
      <c r="E587" s="9" t="s">
        <v>11</v>
      </c>
      <c r="F587" s="9" t="s">
        <v>27</v>
      </c>
    </row>
    <row r="588" spans="1:6" x14ac:dyDescent="0.2">
      <c r="A588">
        <f t="shared" si="9"/>
        <v>583</v>
      </c>
      <c r="B588" s="9" t="s">
        <v>58</v>
      </c>
      <c r="C588" s="9"/>
      <c r="D588" s="9" t="s">
        <v>5</v>
      </c>
      <c r="E588" s="9" t="s">
        <v>12</v>
      </c>
      <c r="F588" s="9" t="s">
        <v>13</v>
      </c>
    </row>
    <row r="589" spans="1:6" x14ac:dyDescent="0.2">
      <c r="A589">
        <f t="shared" si="9"/>
        <v>584</v>
      </c>
      <c r="B589" s="9" t="s">
        <v>58</v>
      </c>
      <c r="C589" s="9"/>
      <c r="D589" s="9" t="s">
        <v>5</v>
      </c>
      <c r="E589" s="9" t="s">
        <v>8</v>
      </c>
      <c r="F589" s="9" t="s">
        <v>9</v>
      </c>
    </row>
    <row r="590" spans="1:6" x14ac:dyDescent="0.2">
      <c r="A590">
        <f t="shared" si="9"/>
        <v>585</v>
      </c>
      <c r="B590" s="9" t="s">
        <v>58</v>
      </c>
      <c r="C590" s="9"/>
      <c r="D590" s="9" t="s">
        <v>5</v>
      </c>
      <c r="E590" s="9" t="s">
        <v>34</v>
      </c>
      <c r="F590" s="9" t="s">
        <v>11</v>
      </c>
    </row>
    <row r="591" spans="1:6" x14ac:dyDescent="0.2">
      <c r="A591">
        <f t="shared" si="9"/>
        <v>586</v>
      </c>
      <c r="B591" s="9" t="s">
        <v>58</v>
      </c>
      <c r="C591" s="9"/>
      <c r="D591" s="9" t="s">
        <v>18</v>
      </c>
      <c r="E591" s="9" t="s">
        <v>28</v>
      </c>
      <c r="F591" s="9" t="s">
        <v>29</v>
      </c>
    </row>
    <row r="592" spans="1:6" x14ac:dyDescent="0.2">
      <c r="A592">
        <f t="shared" si="9"/>
        <v>587</v>
      </c>
      <c r="B592" s="9" t="s">
        <v>58</v>
      </c>
      <c r="C592" s="9"/>
      <c r="D592" s="9" t="s">
        <v>5</v>
      </c>
      <c r="E592" s="9" t="s">
        <v>26</v>
      </c>
      <c r="F592" s="9" t="s">
        <v>13</v>
      </c>
    </row>
    <row r="593" spans="1:6" x14ac:dyDescent="0.2">
      <c r="A593">
        <f t="shared" si="9"/>
        <v>588</v>
      </c>
      <c r="B593" s="9" t="s">
        <v>58</v>
      </c>
      <c r="C593" s="9"/>
      <c r="D593" s="9" t="s">
        <v>5</v>
      </c>
      <c r="E593" s="9" t="s">
        <v>11</v>
      </c>
      <c r="F593" s="9" t="s">
        <v>39</v>
      </c>
    </row>
    <row r="594" spans="1:6" x14ac:dyDescent="0.2">
      <c r="A594">
        <f t="shared" si="9"/>
        <v>589</v>
      </c>
      <c r="B594" s="9" t="s">
        <v>58</v>
      </c>
      <c r="C594" s="9"/>
      <c r="D594" s="9" t="s">
        <v>5</v>
      </c>
      <c r="E594" s="9" t="s">
        <v>10</v>
      </c>
      <c r="F594" s="9" t="s">
        <v>11</v>
      </c>
    </row>
    <row r="595" spans="1:6" x14ac:dyDescent="0.2">
      <c r="A595">
        <f t="shared" si="9"/>
        <v>590</v>
      </c>
      <c r="B595" s="9" t="s">
        <v>58</v>
      </c>
      <c r="C595" s="9"/>
      <c r="D595" s="9" t="s">
        <v>18</v>
      </c>
      <c r="E595" s="9" t="s">
        <v>31</v>
      </c>
      <c r="F595" s="9" t="s">
        <v>30</v>
      </c>
    </row>
    <row r="596" spans="1:6" x14ac:dyDescent="0.2">
      <c r="A596">
        <f t="shared" si="9"/>
        <v>591</v>
      </c>
      <c r="B596" s="9" t="s">
        <v>59</v>
      </c>
      <c r="C596" s="9"/>
      <c r="D596" s="9" t="s">
        <v>36</v>
      </c>
      <c r="E596" s="9" t="s">
        <v>29</v>
      </c>
      <c r="F596" s="9" t="s">
        <v>40</v>
      </c>
    </row>
    <row r="597" spans="1:6" x14ac:dyDescent="0.2">
      <c r="A597">
        <f t="shared" si="9"/>
        <v>592</v>
      </c>
      <c r="B597" s="9" t="s">
        <v>59</v>
      </c>
      <c r="C597" s="9"/>
      <c r="D597" s="9" t="s">
        <v>5</v>
      </c>
      <c r="E597" s="9" t="s">
        <v>34</v>
      </c>
      <c r="F597" s="9" t="s">
        <v>11</v>
      </c>
    </row>
    <row r="598" spans="1:6" x14ac:dyDescent="0.2">
      <c r="A598">
        <f t="shared" si="9"/>
        <v>593</v>
      </c>
      <c r="B598" s="9" t="s">
        <v>59</v>
      </c>
      <c r="C598" s="9"/>
      <c r="D598" s="9" t="s">
        <v>18</v>
      </c>
      <c r="E598" s="9" t="s">
        <v>41</v>
      </c>
      <c r="F598" s="9" t="s">
        <v>24</v>
      </c>
    </row>
    <row r="599" spans="1:6" x14ac:dyDescent="0.2">
      <c r="A599">
        <f t="shared" si="9"/>
        <v>594</v>
      </c>
      <c r="B599" s="9" t="s">
        <v>59</v>
      </c>
      <c r="C599" s="9"/>
      <c r="D599" s="9" t="s">
        <v>36</v>
      </c>
      <c r="E599" s="9" t="s">
        <v>40</v>
      </c>
      <c r="F599" s="9" t="s">
        <v>29</v>
      </c>
    </row>
    <row r="600" spans="1:6" x14ac:dyDescent="0.2">
      <c r="A600">
        <f t="shared" si="9"/>
        <v>595</v>
      </c>
      <c r="B600" s="9" t="s">
        <v>59</v>
      </c>
      <c r="C600" s="9"/>
      <c r="D600" s="9" t="s">
        <v>14</v>
      </c>
      <c r="E600" s="9" t="s">
        <v>16</v>
      </c>
      <c r="F600" s="9" t="s">
        <v>45</v>
      </c>
    </row>
    <row r="601" spans="1:6" x14ac:dyDescent="0.2">
      <c r="A601">
        <f t="shared" si="9"/>
        <v>596</v>
      </c>
      <c r="B601" s="9" t="s">
        <v>59</v>
      </c>
      <c r="C601" s="9"/>
      <c r="D601" s="9" t="s">
        <v>5</v>
      </c>
      <c r="E601" s="9" t="s">
        <v>11</v>
      </c>
      <c r="F601" s="9" t="s">
        <v>7</v>
      </c>
    </row>
    <row r="602" spans="1:6" x14ac:dyDescent="0.2">
      <c r="A602">
        <f t="shared" si="9"/>
        <v>597</v>
      </c>
      <c r="B602" s="9" t="s">
        <v>59</v>
      </c>
      <c r="C602" s="9"/>
      <c r="D602" s="9" t="s">
        <v>14</v>
      </c>
      <c r="E602" s="9" t="s">
        <v>6</v>
      </c>
      <c r="F602" s="9" t="s">
        <v>16</v>
      </c>
    </row>
    <row r="603" spans="1:6" x14ac:dyDescent="0.2">
      <c r="A603">
        <f t="shared" si="9"/>
        <v>598</v>
      </c>
      <c r="B603" s="9" t="s">
        <v>59</v>
      </c>
      <c r="C603" s="9"/>
      <c r="D603" s="9" t="s">
        <v>5</v>
      </c>
      <c r="E603" s="9" t="s">
        <v>27</v>
      </c>
      <c r="F603" s="9" t="s">
        <v>11</v>
      </c>
    </row>
    <row r="604" spans="1:6" x14ac:dyDescent="0.2">
      <c r="A604">
        <f t="shared" si="9"/>
        <v>599</v>
      </c>
      <c r="B604" s="9" t="s">
        <v>49</v>
      </c>
      <c r="C604" s="9"/>
      <c r="D604" s="9" t="s">
        <v>5</v>
      </c>
      <c r="E604" s="9" t="s">
        <v>26</v>
      </c>
      <c r="F604" s="9" t="s">
        <v>13</v>
      </c>
    </row>
    <row r="605" spans="1:6" x14ac:dyDescent="0.2">
      <c r="A605">
        <f t="shared" si="9"/>
        <v>600</v>
      </c>
      <c r="B605" s="9" t="s">
        <v>49</v>
      </c>
      <c r="C605" s="9"/>
      <c r="D605" s="9" t="s">
        <v>14</v>
      </c>
      <c r="E605" s="9" t="s">
        <v>16</v>
      </c>
      <c r="F605" s="9" t="s">
        <v>45</v>
      </c>
    </row>
    <row r="606" spans="1:6" x14ac:dyDescent="0.2">
      <c r="A606">
        <f t="shared" si="9"/>
        <v>601</v>
      </c>
      <c r="B606" s="9" t="s">
        <v>49</v>
      </c>
      <c r="C606" s="9"/>
      <c r="D606" s="9" t="s">
        <v>18</v>
      </c>
      <c r="E606" s="9" t="s">
        <v>24</v>
      </c>
      <c r="F606" s="9" t="s">
        <v>19</v>
      </c>
    </row>
    <row r="607" spans="1:6" x14ac:dyDescent="0.2">
      <c r="A607">
        <f t="shared" si="9"/>
        <v>602</v>
      </c>
      <c r="B607" s="9" t="s">
        <v>49</v>
      </c>
      <c r="C607" s="9"/>
      <c r="D607" s="9" t="s">
        <v>5</v>
      </c>
      <c r="E607" s="9" t="s">
        <v>13</v>
      </c>
      <c r="F607" s="9" t="s">
        <v>33</v>
      </c>
    </row>
    <row r="608" spans="1:6" x14ac:dyDescent="0.2">
      <c r="A608">
        <f t="shared" si="9"/>
        <v>603</v>
      </c>
      <c r="B608" s="9" t="s">
        <v>49</v>
      </c>
      <c r="C608" s="9"/>
      <c r="D608" s="9" t="s">
        <v>5</v>
      </c>
      <c r="E608" s="9" t="s">
        <v>9</v>
      </c>
      <c r="F608" s="9" t="s">
        <v>8</v>
      </c>
    </row>
    <row r="609" spans="1:6" x14ac:dyDescent="0.2">
      <c r="A609">
        <f t="shared" si="9"/>
        <v>604</v>
      </c>
      <c r="B609" s="9" t="s">
        <v>49</v>
      </c>
      <c r="C609" s="9"/>
      <c r="D609" s="9" t="s">
        <v>18</v>
      </c>
      <c r="E609" s="9" t="s">
        <v>31</v>
      </c>
      <c r="F609" s="9" t="s">
        <v>30</v>
      </c>
    </row>
    <row r="610" spans="1:6" x14ac:dyDescent="0.2">
      <c r="A610">
        <f t="shared" si="9"/>
        <v>605</v>
      </c>
      <c r="B610" s="9" t="s">
        <v>50</v>
      </c>
      <c r="C610" s="9"/>
      <c r="D610" s="9" t="s">
        <v>18</v>
      </c>
      <c r="E610" s="9" t="s">
        <v>48</v>
      </c>
      <c r="F610" s="9" t="s">
        <v>30</v>
      </c>
    </row>
    <row r="611" spans="1:6" x14ac:dyDescent="0.2">
      <c r="A611">
        <f t="shared" si="9"/>
        <v>606</v>
      </c>
      <c r="B611" s="9" t="s">
        <v>50</v>
      </c>
      <c r="C611" s="9"/>
      <c r="D611" s="9" t="s">
        <v>5</v>
      </c>
      <c r="E611" s="9" t="s">
        <v>7</v>
      </c>
      <c r="F611" s="9" t="s">
        <v>11</v>
      </c>
    </row>
    <row r="612" spans="1:6" x14ac:dyDescent="0.2">
      <c r="A612">
        <f t="shared" si="9"/>
        <v>607</v>
      </c>
      <c r="B612" s="9" t="s">
        <v>50</v>
      </c>
      <c r="C612" s="9"/>
      <c r="D612" s="9" t="s">
        <v>18</v>
      </c>
      <c r="E612" s="9" t="s">
        <v>19</v>
      </c>
      <c r="F612" s="9" t="s">
        <v>24</v>
      </c>
    </row>
    <row r="613" spans="1:6" x14ac:dyDescent="0.2">
      <c r="A613">
        <f t="shared" si="9"/>
        <v>608</v>
      </c>
      <c r="B613" s="9" t="s">
        <v>50</v>
      </c>
      <c r="C613" s="9"/>
      <c r="D613" s="9" t="s">
        <v>14</v>
      </c>
      <c r="E613" s="9" t="s">
        <v>16</v>
      </c>
      <c r="F613" s="9" t="s">
        <v>6</v>
      </c>
    </row>
    <row r="614" spans="1:6" x14ac:dyDescent="0.2">
      <c r="A614">
        <f t="shared" si="9"/>
        <v>609</v>
      </c>
      <c r="B614" s="9" t="s">
        <v>50</v>
      </c>
      <c r="C614" s="9"/>
      <c r="D614" s="9" t="s">
        <v>18</v>
      </c>
      <c r="E614" s="9" t="s">
        <v>24</v>
      </c>
      <c r="F614" s="9" t="s">
        <v>41</v>
      </c>
    </row>
    <row r="615" spans="1:6" x14ac:dyDescent="0.2">
      <c r="A615">
        <f t="shared" si="9"/>
        <v>610</v>
      </c>
      <c r="B615" s="9" t="s">
        <v>50</v>
      </c>
      <c r="C615" s="9"/>
      <c r="D615" s="9" t="s">
        <v>36</v>
      </c>
      <c r="E615" s="9" t="s">
        <v>38</v>
      </c>
      <c r="F615" s="9" t="s">
        <v>37</v>
      </c>
    </row>
    <row r="616" spans="1:6" x14ac:dyDescent="0.2">
      <c r="A616">
        <f t="shared" si="9"/>
        <v>611</v>
      </c>
      <c r="B616" s="9" t="s">
        <v>51</v>
      </c>
      <c r="C616" s="9"/>
      <c r="D616" s="9" t="s">
        <v>5</v>
      </c>
      <c r="E616" s="9" t="s">
        <v>26</v>
      </c>
      <c r="F616" s="9" t="s">
        <v>13</v>
      </c>
    </row>
    <row r="617" spans="1:6" x14ac:dyDescent="0.2">
      <c r="A617">
        <f t="shared" si="9"/>
        <v>612</v>
      </c>
      <c r="B617" s="9" t="s">
        <v>51</v>
      </c>
      <c r="C617" s="9"/>
      <c r="D617" s="9" t="s">
        <v>18</v>
      </c>
      <c r="E617" s="9" t="s">
        <v>21</v>
      </c>
      <c r="F617" s="9" t="s">
        <v>22</v>
      </c>
    </row>
    <row r="618" spans="1:6" x14ac:dyDescent="0.2">
      <c r="A618">
        <f t="shared" si="9"/>
        <v>613</v>
      </c>
      <c r="B618" s="9" t="s">
        <v>51</v>
      </c>
      <c r="C618" s="9"/>
      <c r="D618" s="9" t="s">
        <v>36</v>
      </c>
      <c r="E618" s="9" t="s">
        <v>21</v>
      </c>
      <c r="F618" s="9" t="s">
        <v>29</v>
      </c>
    </row>
    <row r="619" spans="1:6" x14ac:dyDescent="0.2">
      <c r="A619">
        <f t="shared" si="9"/>
        <v>614</v>
      </c>
      <c r="B619" s="9" t="s">
        <v>51</v>
      </c>
      <c r="C619" s="9"/>
      <c r="D619" s="9" t="s">
        <v>36</v>
      </c>
      <c r="E619" s="9" t="s">
        <v>40</v>
      </c>
      <c r="F619" s="9" t="s">
        <v>29</v>
      </c>
    </row>
    <row r="620" spans="1:6" x14ac:dyDescent="0.2">
      <c r="A620">
        <f t="shared" si="9"/>
        <v>615</v>
      </c>
      <c r="B620" s="9" t="s">
        <v>51</v>
      </c>
      <c r="C620" s="9"/>
      <c r="D620" s="9" t="s">
        <v>14</v>
      </c>
      <c r="E620" s="9" t="s">
        <v>16</v>
      </c>
      <c r="F620" s="9" t="s">
        <v>15</v>
      </c>
    </row>
    <row r="621" spans="1:6" x14ac:dyDescent="0.2">
      <c r="A621">
        <f t="shared" si="9"/>
        <v>616</v>
      </c>
      <c r="B621" s="9" t="s">
        <v>51</v>
      </c>
      <c r="C621" s="9"/>
      <c r="D621" s="9" t="s">
        <v>18</v>
      </c>
      <c r="E621" s="9" t="s">
        <v>30</v>
      </c>
      <c r="F621" s="9" t="s">
        <v>48</v>
      </c>
    </row>
    <row r="622" spans="1:6" x14ac:dyDescent="0.2">
      <c r="A622">
        <f t="shared" si="9"/>
        <v>617</v>
      </c>
      <c r="B622" s="9" t="s">
        <v>51</v>
      </c>
      <c r="C622" s="9"/>
      <c r="D622" s="9" t="s">
        <v>5</v>
      </c>
      <c r="E622" s="9" t="s">
        <v>13</v>
      </c>
      <c r="F622" s="9" t="s">
        <v>12</v>
      </c>
    </row>
    <row r="623" spans="1:6" x14ac:dyDescent="0.2">
      <c r="A623">
        <f t="shared" si="9"/>
        <v>618</v>
      </c>
      <c r="B623" s="9" t="s">
        <v>51</v>
      </c>
      <c r="C623" s="9"/>
      <c r="D623" s="9" t="s">
        <v>5</v>
      </c>
      <c r="E623" s="9" t="s">
        <v>11</v>
      </c>
      <c r="F623" s="9" t="s">
        <v>39</v>
      </c>
    </row>
    <row r="624" spans="1:6" x14ac:dyDescent="0.2">
      <c r="A624">
        <f t="shared" si="9"/>
        <v>619</v>
      </c>
      <c r="B624" s="9" t="s">
        <v>51</v>
      </c>
      <c r="C624" s="9"/>
      <c r="D624" s="9" t="s">
        <v>5</v>
      </c>
      <c r="E624" s="9" t="s">
        <v>9</v>
      </c>
      <c r="F624" s="9" t="s">
        <v>8</v>
      </c>
    </row>
    <row r="625" spans="1:6" x14ac:dyDescent="0.2">
      <c r="A625">
        <f t="shared" si="9"/>
        <v>620</v>
      </c>
      <c r="B625" s="9" t="s">
        <v>52</v>
      </c>
      <c r="C625" s="9"/>
      <c r="D625" s="9" t="s">
        <v>18</v>
      </c>
      <c r="E625" s="9" t="s">
        <v>20</v>
      </c>
      <c r="F625" s="9" t="s">
        <v>19</v>
      </c>
    </row>
    <row r="626" spans="1:6" x14ac:dyDescent="0.2">
      <c r="A626">
        <f t="shared" si="9"/>
        <v>621</v>
      </c>
      <c r="B626" s="9" t="s">
        <v>52</v>
      </c>
      <c r="C626" s="9"/>
      <c r="D626" s="9" t="s">
        <v>18</v>
      </c>
      <c r="E626" s="9" t="s">
        <v>29</v>
      </c>
      <c r="F626" s="9" t="s">
        <v>28</v>
      </c>
    </row>
    <row r="627" spans="1:6" x14ac:dyDescent="0.2">
      <c r="A627">
        <f t="shared" si="9"/>
        <v>622</v>
      </c>
      <c r="B627" s="9" t="s">
        <v>52</v>
      </c>
      <c r="C627" s="9"/>
      <c r="D627" s="9" t="s">
        <v>18</v>
      </c>
      <c r="E627" s="9" t="s">
        <v>19</v>
      </c>
      <c r="F627" s="9" t="s">
        <v>20</v>
      </c>
    </row>
    <row r="628" spans="1:6" x14ac:dyDescent="0.2">
      <c r="A628">
        <f t="shared" si="9"/>
        <v>623</v>
      </c>
      <c r="B628" s="9" t="s">
        <v>52</v>
      </c>
      <c r="C628" s="9"/>
      <c r="D628" s="9" t="s">
        <v>5</v>
      </c>
      <c r="E628" s="9" t="s">
        <v>8</v>
      </c>
      <c r="F628" s="9" t="s">
        <v>9</v>
      </c>
    </row>
    <row r="629" spans="1:6" x14ac:dyDescent="0.2">
      <c r="A629">
        <f t="shared" si="9"/>
        <v>624</v>
      </c>
      <c r="B629" s="9" t="s">
        <v>52</v>
      </c>
      <c r="C629" s="9"/>
      <c r="D629" s="9" t="s">
        <v>18</v>
      </c>
      <c r="E629" s="9" t="s">
        <v>22</v>
      </c>
      <c r="F629" s="9" t="s">
        <v>21</v>
      </c>
    </row>
    <row r="630" spans="1:6" x14ac:dyDescent="0.2">
      <c r="A630">
        <f t="shared" si="9"/>
        <v>625</v>
      </c>
      <c r="B630" s="9" t="s">
        <v>52</v>
      </c>
      <c r="C630" s="9"/>
      <c r="D630" s="9" t="s">
        <v>14</v>
      </c>
      <c r="E630" s="9" t="s">
        <v>45</v>
      </c>
      <c r="F630" s="9" t="s">
        <v>16</v>
      </c>
    </row>
    <row r="631" spans="1:6" x14ac:dyDescent="0.2">
      <c r="A631">
        <f t="shared" si="9"/>
        <v>626</v>
      </c>
      <c r="B631" s="9" t="s">
        <v>52</v>
      </c>
      <c r="C631" s="9"/>
      <c r="D631" s="9" t="s">
        <v>14</v>
      </c>
      <c r="E631" s="9" t="s">
        <v>16</v>
      </c>
      <c r="F631" s="9" t="s">
        <v>17</v>
      </c>
    </row>
    <row r="632" spans="1:6" x14ac:dyDescent="0.2">
      <c r="A632">
        <f t="shared" si="9"/>
        <v>627</v>
      </c>
      <c r="B632" s="9" t="s">
        <v>52</v>
      </c>
      <c r="C632" s="9"/>
      <c r="D632" s="9" t="s">
        <v>14</v>
      </c>
      <c r="E632" s="9" t="s">
        <v>16</v>
      </c>
      <c r="F632" s="9" t="s">
        <v>15</v>
      </c>
    </row>
    <row r="633" spans="1:6" x14ac:dyDescent="0.2">
      <c r="A633">
        <f t="shared" si="9"/>
        <v>628</v>
      </c>
      <c r="B633" s="9" t="s">
        <v>52</v>
      </c>
      <c r="C633" s="9"/>
      <c r="D633" s="9" t="s">
        <v>5</v>
      </c>
      <c r="E633" s="9" t="s">
        <v>11</v>
      </c>
      <c r="F633" s="9" t="s">
        <v>7</v>
      </c>
    </row>
    <row r="634" spans="1:6" x14ac:dyDescent="0.2">
      <c r="A634">
        <f t="shared" si="9"/>
        <v>629</v>
      </c>
      <c r="B634" s="9" t="s">
        <v>52</v>
      </c>
      <c r="C634" s="9"/>
      <c r="D634" s="9" t="s">
        <v>5</v>
      </c>
      <c r="E634" s="9" t="s">
        <v>11</v>
      </c>
      <c r="F634" s="9" t="s">
        <v>34</v>
      </c>
    </row>
    <row r="635" spans="1:6" x14ac:dyDescent="0.2">
      <c r="A635">
        <f t="shared" si="9"/>
        <v>630</v>
      </c>
      <c r="B635" s="9" t="s">
        <v>52</v>
      </c>
      <c r="C635" s="9"/>
      <c r="D635" s="9" t="s">
        <v>5</v>
      </c>
      <c r="E635" s="9" t="s">
        <v>11</v>
      </c>
      <c r="F635" s="9" t="s">
        <v>27</v>
      </c>
    </row>
    <row r="636" spans="1:6" x14ac:dyDescent="0.2">
      <c r="A636">
        <f t="shared" si="9"/>
        <v>631</v>
      </c>
      <c r="B636" s="9" t="s">
        <v>52</v>
      </c>
      <c r="C636" s="9"/>
      <c r="D636" s="9" t="s">
        <v>18</v>
      </c>
      <c r="E636" s="9" t="s">
        <v>31</v>
      </c>
      <c r="F636" s="9" t="s">
        <v>30</v>
      </c>
    </row>
    <row r="637" spans="1:6" x14ac:dyDescent="0.2">
      <c r="A637">
        <f t="shared" si="9"/>
        <v>632</v>
      </c>
      <c r="B637" s="9" t="s">
        <v>53</v>
      </c>
      <c r="C637" s="9"/>
      <c r="D637" s="9" t="s">
        <v>5</v>
      </c>
      <c r="E637" s="9" t="s">
        <v>33</v>
      </c>
      <c r="F637" s="9" t="s">
        <v>13</v>
      </c>
    </row>
    <row r="638" spans="1:6" x14ac:dyDescent="0.2">
      <c r="A638">
        <f t="shared" si="9"/>
        <v>633</v>
      </c>
      <c r="B638" s="9" t="s">
        <v>53</v>
      </c>
      <c r="C638" s="9"/>
      <c r="D638" s="9" t="s">
        <v>36</v>
      </c>
      <c r="E638" s="9" t="s">
        <v>29</v>
      </c>
      <c r="F638" s="9" t="s">
        <v>40</v>
      </c>
    </row>
    <row r="639" spans="1:6" x14ac:dyDescent="0.2">
      <c r="A639">
        <f t="shared" si="9"/>
        <v>634</v>
      </c>
      <c r="B639" s="9" t="s">
        <v>53</v>
      </c>
      <c r="C639" s="9"/>
      <c r="D639" s="9" t="s">
        <v>18</v>
      </c>
      <c r="E639" s="9" t="s">
        <v>29</v>
      </c>
      <c r="F639" s="9" t="s">
        <v>28</v>
      </c>
    </row>
    <row r="640" spans="1:6" x14ac:dyDescent="0.2">
      <c r="A640">
        <f t="shared" si="9"/>
        <v>635</v>
      </c>
      <c r="B640" s="9" t="s">
        <v>53</v>
      </c>
      <c r="C640" s="9"/>
      <c r="D640" s="9" t="s">
        <v>14</v>
      </c>
      <c r="E640" s="9" t="s">
        <v>15</v>
      </c>
      <c r="F640" s="9" t="s">
        <v>16</v>
      </c>
    </row>
    <row r="641" spans="1:6" x14ac:dyDescent="0.2">
      <c r="A641">
        <f t="shared" si="9"/>
        <v>636</v>
      </c>
      <c r="B641" s="9" t="s">
        <v>53</v>
      </c>
      <c r="C641" s="9"/>
      <c r="D641" s="9" t="s">
        <v>36</v>
      </c>
      <c r="E641" s="9" t="s">
        <v>21</v>
      </c>
      <c r="F641" s="9" t="s">
        <v>29</v>
      </c>
    </row>
    <row r="642" spans="1:6" x14ac:dyDescent="0.2">
      <c r="A642">
        <f t="shared" si="9"/>
        <v>637</v>
      </c>
      <c r="B642" s="9" t="s">
        <v>53</v>
      </c>
      <c r="C642" s="9"/>
      <c r="D642" s="9" t="s">
        <v>14</v>
      </c>
      <c r="E642" s="9" t="s">
        <v>16</v>
      </c>
      <c r="F642" s="9" t="s">
        <v>17</v>
      </c>
    </row>
    <row r="643" spans="1:6" x14ac:dyDescent="0.2">
      <c r="A643">
        <f t="shared" si="9"/>
        <v>638</v>
      </c>
      <c r="B643" s="9" t="s">
        <v>53</v>
      </c>
      <c r="C643" s="9"/>
      <c r="D643" s="9" t="s">
        <v>14</v>
      </c>
      <c r="E643" s="9" t="s">
        <v>16</v>
      </c>
      <c r="F643" s="9" t="s">
        <v>45</v>
      </c>
    </row>
    <row r="644" spans="1:6" x14ac:dyDescent="0.2">
      <c r="A644">
        <f t="shared" si="9"/>
        <v>639</v>
      </c>
      <c r="B644" s="9" t="s">
        <v>53</v>
      </c>
      <c r="C644" s="9"/>
      <c r="D644" s="9" t="s">
        <v>14</v>
      </c>
      <c r="E644" s="9" t="s">
        <v>16</v>
      </c>
      <c r="F644" s="9" t="s">
        <v>6</v>
      </c>
    </row>
    <row r="645" spans="1:6" x14ac:dyDescent="0.2">
      <c r="A645">
        <f t="shared" si="9"/>
        <v>640</v>
      </c>
      <c r="B645" s="9" t="s">
        <v>53</v>
      </c>
      <c r="C645" s="9"/>
      <c r="D645" s="9" t="s">
        <v>14</v>
      </c>
      <c r="E645" s="9" t="s">
        <v>16</v>
      </c>
      <c r="F645" s="9" t="s">
        <v>15</v>
      </c>
    </row>
    <row r="646" spans="1:6" x14ac:dyDescent="0.2">
      <c r="A646">
        <f t="shared" si="9"/>
        <v>641</v>
      </c>
      <c r="B646" s="9" t="s">
        <v>53</v>
      </c>
      <c r="C646" s="9"/>
      <c r="D646" s="9" t="s">
        <v>18</v>
      </c>
      <c r="E646" s="9" t="s">
        <v>30</v>
      </c>
      <c r="F646" s="9" t="s">
        <v>48</v>
      </c>
    </row>
    <row r="647" spans="1:6" x14ac:dyDescent="0.2">
      <c r="A647">
        <f t="shared" ref="A647:A710" si="10">ROW()-ROW($A$5)</f>
        <v>642</v>
      </c>
      <c r="B647" s="9" t="s">
        <v>53</v>
      </c>
      <c r="C647" s="9"/>
      <c r="D647" s="9" t="s">
        <v>5</v>
      </c>
      <c r="E647" s="9" t="s">
        <v>13</v>
      </c>
      <c r="F647" s="9" t="s">
        <v>12</v>
      </c>
    </row>
    <row r="648" spans="1:6" x14ac:dyDescent="0.2">
      <c r="A648">
        <f t="shared" si="10"/>
        <v>643</v>
      </c>
      <c r="B648" s="9" t="s">
        <v>53</v>
      </c>
      <c r="C648" s="9"/>
      <c r="D648" s="9" t="s">
        <v>5</v>
      </c>
      <c r="E648" s="9" t="s">
        <v>11</v>
      </c>
      <c r="F648" s="9" t="s">
        <v>39</v>
      </c>
    </row>
    <row r="649" spans="1:6" x14ac:dyDescent="0.2">
      <c r="A649">
        <f t="shared" si="10"/>
        <v>644</v>
      </c>
      <c r="B649" s="9" t="s">
        <v>53</v>
      </c>
      <c r="C649" s="9"/>
      <c r="D649" s="9" t="s">
        <v>36</v>
      </c>
      <c r="E649" s="9" t="s">
        <v>38</v>
      </c>
      <c r="F649" s="9" t="s">
        <v>37</v>
      </c>
    </row>
    <row r="650" spans="1:6" x14ac:dyDescent="0.2">
      <c r="A650">
        <f t="shared" si="10"/>
        <v>645</v>
      </c>
      <c r="B650" s="9" t="s">
        <v>53</v>
      </c>
      <c r="C650" s="9"/>
      <c r="D650" s="9" t="s">
        <v>5</v>
      </c>
      <c r="E650" s="9" t="s">
        <v>6</v>
      </c>
      <c r="F650" s="9" t="s">
        <v>7</v>
      </c>
    </row>
    <row r="651" spans="1:6" x14ac:dyDescent="0.2">
      <c r="A651">
        <f t="shared" si="10"/>
        <v>646</v>
      </c>
      <c r="B651" s="9" t="s">
        <v>54</v>
      </c>
      <c r="C651" s="9"/>
      <c r="D651" s="9" t="s">
        <v>18</v>
      </c>
      <c r="E651" s="9" t="s">
        <v>48</v>
      </c>
      <c r="F651" s="9" t="s">
        <v>30</v>
      </c>
    </row>
    <row r="652" spans="1:6" x14ac:dyDescent="0.2">
      <c r="A652">
        <f t="shared" si="10"/>
        <v>647</v>
      </c>
      <c r="B652" s="9" t="s">
        <v>54</v>
      </c>
      <c r="C652" s="9"/>
      <c r="D652" s="9" t="s">
        <v>36</v>
      </c>
      <c r="E652" s="9" t="s">
        <v>29</v>
      </c>
      <c r="F652" s="9" t="s">
        <v>40</v>
      </c>
    </row>
    <row r="653" spans="1:6" x14ac:dyDescent="0.2">
      <c r="A653">
        <f t="shared" si="10"/>
        <v>648</v>
      </c>
      <c r="B653" s="9" t="s">
        <v>54</v>
      </c>
      <c r="C653" s="9"/>
      <c r="D653" s="9" t="s">
        <v>5</v>
      </c>
      <c r="E653" s="9" t="s">
        <v>8</v>
      </c>
      <c r="F653" s="9" t="s">
        <v>9</v>
      </c>
    </row>
    <row r="654" spans="1:6" x14ac:dyDescent="0.2">
      <c r="A654">
        <f t="shared" si="10"/>
        <v>649</v>
      </c>
      <c r="B654" s="9" t="s">
        <v>54</v>
      </c>
      <c r="C654" s="9"/>
      <c r="D654" s="9" t="s">
        <v>36</v>
      </c>
      <c r="E654" s="9" t="s">
        <v>40</v>
      </c>
      <c r="F654" s="9" t="s">
        <v>29</v>
      </c>
    </row>
    <row r="655" spans="1:6" x14ac:dyDescent="0.2">
      <c r="A655">
        <f t="shared" si="10"/>
        <v>650</v>
      </c>
      <c r="B655" s="9" t="s">
        <v>54</v>
      </c>
      <c r="C655" s="9"/>
      <c r="D655" s="9" t="s">
        <v>5</v>
      </c>
      <c r="E655" s="9" t="s">
        <v>13</v>
      </c>
      <c r="F655" s="9" t="s">
        <v>33</v>
      </c>
    </row>
    <row r="656" spans="1:6" x14ac:dyDescent="0.2">
      <c r="A656">
        <f t="shared" si="10"/>
        <v>651</v>
      </c>
      <c r="B656" s="9" t="s">
        <v>54</v>
      </c>
      <c r="C656" s="9"/>
      <c r="D656" s="9" t="s">
        <v>5</v>
      </c>
      <c r="E656" s="9" t="s">
        <v>9</v>
      </c>
      <c r="F656" s="9" t="s">
        <v>8</v>
      </c>
    </row>
    <row r="657" spans="1:6" x14ac:dyDescent="0.2">
      <c r="A657">
        <f t="shared" si="10"/>
        <v>652</v>
      </c>
      <c r="B657" s="9" t="s">
        <v>54</v>
      </c>
      <c r="C657" s="9"/>
      <c r="D657" s="9" t="s">
        <v>36</v>
      </c>
      <c r="E657" s="9" t="s">
        <v>38</v>
      </c>
      <c r="F657" s="9" t="s">
        <v>37</v>
      </c>
    </row>
    <row r="658" spans="1:6" x14ac:dyDescent="0.2">
      <c r="A658">
        <f t="shared" si="10"/>
        <v>653</v>
      </c>
      <c r="B658" s="9" t="s">
        <v>54</v>
      </c>
      <c r="C658" s="9"/>
      <c r="D658" s="9" t="s">
        <v>18</v>
      </c>
      <c r="E658" s="9" t="s">
        <v>31</v>
      </c>
      <c r="F658" s="9" t="s">
        <v>30</v>
      </c>
    </row>
    <row r="659" spans="1:6" x14ac:dyDescent="0.2">
      <c r="A659">
        <f t="shared" si="10"/>
        <v>654</v>
      </c>
      <c r="B659" s="9" t="s">
        <v>55</v>
      </c>
      <c r="C659" s="9"/>
      <c r="D659" s="9" t="s">
        <v>36</v>
      </c>
      <c r="E659" s="9" t="s">
        <v>29</v>
      </c>
      <c r="F659" s="9" t="s">
        <v>40</v>
      </c>
    </row>
    <row r="660" spans="1:6" x14ac:dyDescent="0.2">
      <c r="A660">
        <f t="shared" si="10"/>
        <v>655</v>
      </c>
      <c r="B660" s="9" t="s">
        <v>55</v>
      </c>
      <c r="C660" s="9"/>
      <c r="D660" s="9" t="s">
        <v>36</v>
      </c>
      <c r="E660" s="9" t="s">
        <v>29</v>
      </c>
      <c r="F660" s="9" t="s">
        <v>21</v>
      </c>
    </row>
    <row r="661" spans="1:6" x14ac:dyDescent="0.2">
      <c r="A661">
        <f t="shared" si="10"/>
        <v>656</v>
      </c>
      <c r="B661" s="9" t="s">
        <v>55</v>
      </c>
      <c r="C661" s="9"/>
      <c r="D661" s="9" t="s">
        <v>14</v>
      </c>
      <c r="E661" s="9" t="s">
        <v>17</v>
      </c>
      <c r="F661" s="9" t="s">
        <v>16</v>
      </c>
    </row>
    <row r="662" spans="1:6" x14ac:dyDescent="0.2">
      <c r="A662">
        <f t="shared" si="10"/>
        <v>657</v>
      </c>
      <c r="B662" s="9" t="s">
        <v>55</v>
      </c>
      <c r="C662" s="9"/>
      <c r="D662" s="9" t="s">
        <v>5</v>
      </c>
      <c r="E662" s="9" t="s">
        <v>8</v>
      </c>
      <c r="F662" s="9" t="s">
        <v>9</v>
      </c>
    </row>
    <row r="663" spans="1:6" x14ac:dyDescent="0.2">
      <c r="A663">
        <f t="shared" si="10"/>
        <v>658</v>
      </c>
      <c r="B663" s="9" t="s">
        <v>55</v>
      </c>
      <c r="C663" s="9"/>
      <c r="D663" s="9" t="s">
        <v>18</v>
      </c>
      <c r="E663" s="9" t="s">
        <v>28</v>
      </c>
      <c r="F663" s="9" t="s">
        <v>29</v>
      </c>
    </row>
    <row r="664" spans="1:6" x14ac:dyDescent="0.2">
      <c r="A664">
        <f t="shared" si="10"/>
        <v>659</v>
      </c>
      <c r="B664" s="9" t="s">
        <v>55</v>
      </c>
      <c r="C664" s="9"/>
      <c r="D664" s="9" t="s">
        <v>18</v>
      </c>
      <c r="E664" s="9" t="s">
        <v>23</v>
      </c>
      <c r="F664" s="9" t="s">
        <v>19</v>
      </c>
    </row>
    <row r="665" spans="1:6" x14ac:dyDescent="0.2">
      <c r="A665">
        <f t="shared" si="10"/>
        <v>660</v>
      </c>
      <c r="B665" s="9" t="s">
        <v>55</v>
      </c>
      <c r="C665" s="9"/>
      <c r="D665" s="9" t="s">
        <v>14</v>
      </c>
      <c r="E665" s="9" t="s">
        <v>45</v>
      </c>
      <c r="F665" s="9" t="s">
        <v>16</v>
      </c>
    </row>
    <row r="666" spans="1:6" x14ac:dyDescent="0.2">
      <c r="A666">
        <f t="shared" si="10"/>
        <v>661</v>
      </c>
      <c r="B666" s="9" t="s">
        <v>55</v>
      </c>
      <c r="C666" s="9"/>
      <c r="D666" s="9" t="s">
        <v>14</v>
      </c>
      <c r="E666" s="9" t="s">
        <v>16</v>
      </c>
      <c r="F666" s="9" t="s">
        <v>45</v>
      </c>
    </row>
    <row r="667" spans="1:6" x14ac:dyDescent="0.2">
      <c r="A667">
        <f t="shared" si="10"/>
        <v>662</v>
      </c>
      <c r="B667" s="9" t="s">
        <v>55</v>
      </c>
      <c r="C667" s="9"/>
      <c r="D667" s="9" t="s">
        <v>14</v>
      </c>
      <c r="E667" s="9" t="s">
        <v>16</v>
      </c>
      <c r="F667" s="9" t="s">
        <v>6</v>
      </c>
    </row>
    <row r="668" spans="1:6" x14ac:dyDescent="0.2">
      <c r="A668">
        <f t="shared" si="10"/>
        <v>663</v>
      </c>
      <c r="B668" s="9" t="s">
        <v>55</v>
      </c>
      <c r="C668" s="9"/>
      <c r="D668" s="9" t="s">
        <v>5</v>
      </c>
      <c r="E668" s="9" t="s">
        <v>11</v>
      </c>
      <c r="F668" s="9" t="s">
        <v>34</v>
      </c>
    </row>
    <row r="669" spans="1:6" x14ac:dyDescent="0.2">
      <c r="A669">
        <f t="shared" si="10"/>
        <v>664</v>
      </c>
      <c r="B669" s="9" t="s">
        <v>55</v>
      </c>
      <c r="C669" s="9"/>
      <c r="D669" s="9" t="s">
        <v>36</v>
      </c>
      <c r="E669" s="9" t="s">
        <v>38</v>
      </c>
      <c r="F669" s="9" t="s">
        <v>37</v>
      </c>
    </row>
    <row r="670" spans="1:6" x14ac:dyDescent="0.2">
      <c r="A670">
        <f t="shared" si="10"/>
        <v>665</v>
      </c>
      <c r="B670" s="9" t="s">
        <v>55</v>
      </c>
      <c r="C670" s="9"/>
      <c r="D670" s="9" t="s">
        <v>14</v>
      </c>
      <c r="E670" s="9" t="s">
        <v>6</v>
      </c>
      <c r="F670" s="9" t="s">
        <v>16</v>
      </c>
    </row>
    <row r="671" spans="1:6" x14ac:dyDescent="0.2">
      <c r="A671">
        <f t="shared" si="10"/>
        <v>666</v>
      </c>
      <c r="B671" s="9" t="s">
        <v>56</v>
      </c>
      <c r="C671" s="9"/>
      <c r="D671" s="9" t="s">
        <v>5</v>
      </c>
      <c r="E671" s="9" t="s">
        <v>33</v>
      </c>
      <c r="F671" s="9" t="s">
        <v>13</v>
      </c>
    </row>
    <row r="672" spans="1:6" x14ac:dyDescent="0.2">
      <c r="A672">
        <f t="shared" si="10"/>
        <v>667</v>
      </c>
      <c r="B672" s="9" t="s">
        <v>56</v>
      </c>
      <c r="C672" s="9"/>
      <c r="D672" s="9" t="s">
        <v>5</v>
      </c>
      <c r="E672" s="9" t="s">
        <v>34</v>
      </c>
      <c r="F672" s="9" t="s">
        <v>11</v>
      </c>
    </row>
    <row r="673" spans="1:6" x14ac:dyDescent="0.2">
      <c r="A673">
        <f t="shared" si="10"/>
        <v>668</v>
      </c>
      <c r="B673" s="9" t="s">
        <v>56</v>
      </c>
      <c r="C673" s="9"/>
      <c r="D673" s="9" t="s">
        <v>18</v>
      </c>
      <c r="E673" s="9" t="s">
        <v>21</v>
      </c>
      <c r="F673" s="9" t="s">
        <v>22</v>
      </c>
    </row>
    <row r="674" spans="1:6" x14ac:dyDescent="0.2">
      <c r="A674">
        <f t="shared" si="10"/>
        <v>669</v>
      </c>
      <c r="B674" s="9" t="s">
        <v>56</v>
      </c>
      <c r="C674" s="9"/>
      <c r="D674" s="9" t="s">
        <v>18</v>
      </c>
      <c r="E674" s="9" t="s">
        <v>41</v>
      </c>
      <c r="F674" s="9" t="s">
        <v>24</v>
      </c>
    </row>
    <row r="675" spans="1:6" x14ac:dyDescent="0.2">
      <c r="A675">
        <f t="shared" si="10"/>
        <v>670</v>
      </c>
      <c r="B675" s="9" t="s">
        <v>56</v>
      </c>
      <c r="C675" s="9"/>
      <c r="D675" s="9" t="s">
        <v>5</v>
      </c>
      <c r="E675" s="9" t="s">
        <v>10</v>
      </c>
      <c r="F675" s="9" t="s">
        <v>11</v>
      </c>
    </row>
    <row r="676" spans="1:6" x14ac:dyDescent="0.2">
      <c r="A676">
        <f t="shared" si="10"/>
        <v>671</v>
      </c>
      <c r="B676" s="9" t="s">
        <v>57</v>
      </c>
      <c r="C676" s="9"/>
      <c r="D676" s="9" t="s">
        <v>18</v>
      </c>
      <c r="E676" s="9" t="s">
        <v>29</v>
      </c>
      <c r="F676" s="9" t="s">
        <v>28</v>
      </c>
    </row>
    <row r="677" spans="1:6" x14ac:dyDescent="0.2">
      <c r="A677">
        <f t="shared" si="10"/>
        <v>672</v>
      </c>
      <c r="B677" s="9" t="s">
        <v>57</v>
      </c>
      <c r="C677" s="9"/>
      <c r="D677" s="9" t="s">
        <v>5</v>
      </c>
      <c r="E677" s="9" t="s">
        <v>39</v>
      </c>
      <c r="F677" s="9" t="s">
        <v>11</v>
      </c>
    </row>
    <row r="678" spans="1:6" x14ac:dyDescent="0.2">
      <c r="A678">
        <f t="shared" si="10"/>
        <v>673</v>
      </c>
      <c r="B678" s="9" t="s">
        <v>57</v>
      </c>
      <c r="C678" s="9"/>
      <c r="D678" s="9" t="s">
        <v>18</v>
      </c>
      <c r="E678" s="9" t="s">
        <v>19</v>
      </c>
      <c r="F678" s="9" t="s">
        <v>20</v>
      </c>
    </row>
    <row r="679" spans="1:6" x14ac:dyDescent="0.2">
      <c r="A679">
        <f t="shared" si="10"/>
        <v>674</v>
      </c>
      <c r="B679" s="9" t="s">
        <v>57</v>
      </c>
      <c r="C679" s="9"/>
      <c r="D679" s="9" t="s">
        <v>18</v>
      </c>
      <c r="E679" s="9" t="s">
        <v>28</v>
      </c>
      <c r="F679" s="9" t="s">
        <v>29</v>
      </c>
    </row>
    <row r="680" spans="1:6" x14ac:dyDescent="0.2">
      <c r="A680">
        <f t="shared" si="10"/>
        <v>675</v>
      </c>
      <c r="B680" s="9" t="s">
        <v>57</v>
      </c>
      <c r="C680" s="9"/>
      <c r="D680" s="9" t="s">
        <v>14</v>
      </c>
      <c r="E680" s="9" t="s">
        <v>45</v>
      </c>
      <c r="F680" s="9" t="s">
        <v>16</v>
      </c>
    </row>
    <row r="681" spans="1:6" x14ac:dyDescent="0.2">
      <c r="A681">
        <f t="shared" si="10"/>
        <v>676</v>
      </c>
      <c r="B681" s="9" t="s">
        <v>57</v>
      </c>
      <c r="C681" s="9"/>
      <c r="D681" s="9" t="s">
        <v>14</v>
      </c>
      <c r="E681" s="9" t="s">
        <v>16</v>
      </c>
      <c r="F681" s="9" t="s">
        <v>17</v>
      </c>
    </row>
    <row r="682" spans="1:6" x14ac:dyDescent="0.2">
      <c r="A682">
        <f t="shared" si="10"/>
        <v>677</v>
      </c>
      <c r="B682" s="9" t="s">
        <v>57</v>
      </c>
      <c r="C682" s="9"/>
      <c r="D682" s="9" t="s">
        <v>14</v>
      </c>
      <c r="E682" s="9" t="s">
        <v>16</v>
      </c>
      <c r="F682" s="9" t="s">
        <v>45</v>
      </c>
    </row>
    <row r="683" spans="1:6" x14ac:dyDescent="0.2">
      <c r="A683">
        <f t="shared" si="10"/>
        <v>678</v>
      </c>
      <c r="B683" s="9" t="s">
        <v>57</v>
      </c>
      <c r="C683" s="9"/>
      <c r="D683" s="9" t="s">
        <v>14</v>
      </c>
      <c r="E683" s="9" t="s">
        <v>16</v>
      </c>
      <c r="F683" s="9" t="s">
        <v>6</v>
      </c>
    </row>
    <row r="684" spans="1:6" x14ac:dyDescent="0.2">
      <c r="A684">
        <f t="shared" si="10"/>
        <v>679</v>
      </c>
      <c r="B684" s="9" t="s">
        <v>57</v>
      </c>
      <c r="C684" s="9"/>
      <c r="D684" s="9" t="s">
        <v>5</v>
      </c>
      <c r="E684" s="9" t="s">
        <v>13</v>
      </c>
      <c r="F684" s="9" t="s">
        <v>26</v>
      </c>
    </row>
    <row r="685" spans="1:6" x14ac:dyDescent="0.2">
      <c r="A685">
        <f t="shared" si="10"/>
        <v>680</v>
      </c>
      <c r="B685" s="9" t="s">
        <v>57</v>
      </c>
      <c r="C685" s="9"/>
      <c r="D685" s="9" t="s">
        <v>5</v>
      </c>
      <c r="E685" s="9" t="s">
        <v>11</v>
      </c>
      <c r="F685" s="9" t="s">
        <v>7</v>
      </c>
    </row>
    <row r="686" spans="1:6" x14ac:dyDescent="0.2">
      <c r="A686">
        <f t="shared" si="10"/>
        <v>681</v>
      </c>
      <c r="B686" s="9" t="s">
        <v>57</v>
      </c>
      <c r="C686" s="9"/>
      <c r="D686" s="9" t="s">
        <v>5</v>
      </c>
      <c r="E686" s="9" t="s">
        <v>27</v>
      </c>
      <c r="F686" s="9" t="s">
        <v>11</v>
      </c>
    </row>
    <row r="687" spans="1:6" x14ac:dyDescent="0.2">
      <c r="A687">
        <f t="shared" si="10"/>
        <v>682</v>
      </c>
      <c r="B687" s="9" t="s">
        <v>57</v>
      </c>
      <c r="C687" s="9"/>
      <c r="D687" s="9" t="s">
        <v>18</v>
      </c>
      <c r="E687" s="9" t="s">
        <v>31</v>
      </c>
      <c r="F687" s="9" t="s">
        <v>30</v>
      </c>
    </row>
    <row r="688" spans="1:6" x14ac:dyDescent="0.2">
      <c r="A688">
        <f t="shared" si="10"/>
        <v>683</v>
      </c>
      <c r="B688" s="9" t="s">
        <v>58</v>
      </c>
      <c r="C688" s="9"/>
      <c r="D688" s="9" t="s">
        <v>5</v>
      </c>
      <c r="E688" s="9" t="s">
        <v>7</v>
      </c>
      <c r="F688" s="9" t="s">
        <v>6</v>
      </c>
    </row>
    <row r="689" spans="1:6" x14ac:dyDescent="0.2">
      <c r="A689">
        <f t="shared" si="10"/>
        <v>684</v>
      </c>
      <c r="B689" s="9" t="s">
        <v>58</v>
      </c>
      <c r="C689" s="9"/>
      <c r="D689" s="9" t="s">
        <v>18</v>
      </c>
      <c r="E689" s="9" t="s">
        <v>19</v>
      </c>
      <c r="F689" s="9" t="s">
        <v>23</v>
      </c>
    </row>
    <row r="690" spans="1:6" x14ac:dyDescent="0.2">
      <c r="A690">
        <f t="shared" si="10"/>
        <v>685</v>
      </c>
      <c r="B690" s="9" t="s">
        <v>58</v>
      </c>
      <c r="C690" s="9"/>
      <c r="D690" s="9" t="s">
        <v>18</v>
      </c>
      <c r="E690" s="9" t="s">
        <v>19</v>
      </c>
      <c r="F690" s="9" t="s">
        <v>20</v>
      </c>
    </row>
    <row r="691" spans="1:6" x14ac:dyDescent="0.2">
      <c r="A691">
        <f t="shared" si="10"/>
        <v>686</v>
      </c>
      <c r="B691" s="9" t="s">
        <v>58</v>
      </c>
      <c r="C691" s="9"/>
      <c r="D691" s="9" t="s">
        <v>36</v>
      </c>
      <c r="E691" s="9" t="s">
        <v>40</v>
      </c>
      <c r="F691" s="9" t="s">
        <v>29</v>
      </c>
    </row>
    <row r="692" spans="1:6" x14ac:dyDescent="0.2">
      <c r="A692">
        <f t="shared" si="10"/>
        <v>687</v>
      </c>
      <c r="B692" s="9" t="s">
        <v>58</v>
      </c>
      <c r="C692" s="9"/>
      <c r="D692" s="9" t="s">
        <v>18</v>
      </c>
      <c r="E692" s="9" t="s">
        <v>23</v>
      </c>
      <c r="F692" s="9" t="s">
        <v>19</v>
      </c>
    </row>
    <row r="693" spans="1:6" x14ac:dyDescent="0.2">
      <c r="A693">
        <f t="shared" si="10"/>
        <v>688</v>
      </c>
      <c r="B693" s="9" t="s">
        <v>58</v>
      </c>
      <c r="C693" s="9"/>
      <c r="D693" s="9" t="s">
        <v>14</v>
      </c>
      <c r="E693" s="9" t="s">
        <v>16</v>
      </c>
      <c r="F693" s="9" t="s">
        <v>45</v>
      </c>
    </row>
    <row r="694" spans="1:6" x14ac:dyDescent="0.2">
      <c r="A694">
        <f t="shared" si="10"/>
        <v>689</v>
      </c>
      <c r="B694" s="9" t="s">
        <v>58</v>
      </c>
      <c r="C694" s="9"/>
      <c r="D694" s="9" t="s">
        <v>14</v>
      </c>
      <c r="E694" s="9" t="s">
        <v>16</v>
      </c>
      <c r="F694" s="9" t="s">
        <v>6</v>
      </c>
    </row>
    <row r="695" spans="1:6" x14ac:dyDescent="0.2">
      <c r="A695">
        <f t="shared" si="10"/>
        <v>690</v>
      </c>
      <c r="B695" s="9" t="s">
        <v>58</v>
      </c>
      <c r="C695" s="9"/>
      <c r="D695" s="9" t="s">
        <v>14</v>
      </c>
      <c r="E695" s="9" t="s">
        <v>16</v>
      </c>
      <c r="F695" s="9" t="s">
        <v>15</v>
      </c>
    </row>
    <row r="696" spans="1:6" x14ac:dyDescent="0.2">
      <c r="A696">
        <f t="shared" si="10"/>
        <v>691</v>
      </c>
      <c r="B696" s="9" t="s">
        <v>58</v>
      </c>
      <c r="C696" s="9"/>
      <c r="D696" s="9" t="s">
        <v>18</v>
      </c>
      <c r="E696" s="9" t="s">
        <v>24</v>
      </c>
      <c r="F696" s="9" t="s">
        <v>41</v>
      </c>
    </row>
    <row r="697" spans="1:6" x14ac:dyDescent="0.2">
      <c r="A697">
        <f t="shared" si="10"/>
        <v>692</v>
      </c>
      <c r="B697" s="9" t="s">
        <v>58</v>
      </c>
      <c r="C697" s="9"/>
      <c r="D697" s="9" t="s">
        <v>5</v>
      </c>
      <c r="E697" s="9" t="s">
        <v>13</v>
      </c>
      <c r="F697" s="9" t="s">
        <v>33</v>
      </c>
    </row>
    <row r="698" spans="1:6" x14ac:dyDescent="0.2">
      <c r="A698">
        <f t="shared" si="10"/>
        <v>693</v>
      </c>
      <c r="B698" s="9" t="s">
        <v>58</v>
      </c>
      <c r="C698" s="9"/>
      <c r="D698" s="9" t="s">
        <v>5</v>
      </c>
      <c r="E698" s="9" t="s">
        <v>27</v>
      </c>
      <c r="F698" s="9" t="s">
        <v>11</v>
      </c>
    </row>
    <row r="699" spans="1:6" x14ac:dyDescent="0.2">
      <c r="A699">
        <f t="shared" si="10"/>
        <v>694</v>
      </c>
      <c r="B699" s="9" t="s">
        <v>59</v>
      </c>
      <c r="C699" s="9"/>
      <c r="D699" s="9" t="s">
        <v>14</v>
      </c>
      <c r="E699" s="9" t="s">
        <v>15</v>
      </c>
      <c r="F699" s="9" t="s">
        <v>16</v>
      </c>
    </row>
    <row r="700" spans="1:6" x14ac:dyDescent="0.2">
      <c r="A700">
        <f t="shared" si="10"/>
        <v>695</v>
      </c>
      <c r="B700" s="9" t="s">
        <v>59</v>
      </c>
      <c r="C700" s="9"/>
      <c r="D700" s="9" t="s">
        <v>5</v>
      </c>
      <c r="E700" s="9" t="s">
        <v>7</v>
      </c>
      <c r="F700" s="9" t="s">
        <v>6</v>
      </c>
    </row>
    <row r="701" spans="1:6" x14ac:dyDescent="0.2">
      <c r="A701">
        <f t="shared" si="10"/>
        <v>696</v>
      </c>
      <c r="B701" s="9" t="s">
        <v>59</v>
      </c>
      <c r="C701" s="9"/>
      <c r="D701" s="9" t="s">
        <v>5</v>
      </c>
      <c r="E701" s="9" t="s">
        <v>7</v>
      </c>
      <c r="F701" s="9" t="s">
        <v>11</v>
      </c>
    </row>
    <row r="702" spans="1:6" x14ac:dyDescent="0.2">
      <c r="A702">
        <f t="shared" si="10"/>
        <v>697</v>
      </c>
      <c r="B702" s="9" t="s">
        <v>59</v>
      </c>
      <c r="C702" s="9"/>
      <c r="D702" s="9" t="s">
        <v>18</v>
      </c>
      <c r="E702" s="9" t="s">
        <v>19</v>
      </c>
      <c r="F702" s="9" t="s">
        <v>20</v>
      </c>
    </row>
    <row r="703" spans="1:6" x14ac:dyDescent="0.2">
      <c r="A703">
        <f t="shared" si="10"/>
        <v>698</v>
      </c>
      <c r="B703" s="9" t="s">
        <v>51</v>
      </c>
      <c r="C703" s="9"/>
      <c r="D703" s="9" t="s">
        <v>5</v>
      </c>
      <c r="E703" s="9" t="s">
        <v>34</v>
      </c>
      <c r="F703" s="9" t="s">
        <v>11</v>
      </c>
    </row>
    <row r="704" spans="1:6" x14ac:dyDescent="0.2">
      <c r="A704">
        <f t="shared" si="10"/>
        <v>699</v>
      </c>
      <c r="B704" s="9" t="s">
        <v>51</v>
      </c>
      <c r="C704" s="9"/>
      <c r="D704" s="9" t="s">
        <v>18</v>
      </c>
      <c r="E704" s="9" t="s">
        <v>22</v>
      </c>
      <c r="F704" s="9" t="s">
        <v>21</v>
      </c>
    </row>
    <row r="705" spans="1:6" x14ac:dyDescent="0.2">
      <c r="A705">
        <f t="shared" si="10"/>
        <v>700</v>
      </c>
      <c r="B705" s="9" t="s">
        <v>51</v>
      </c>
      <c r="C705" s="9"/>
      <c r="D705" s="9" t="s">
        <v>18</v>
      </c>
      <c r="E705" s="9" t="s">
        <v>41</v>
      </c>
      <c r="F705" s="9" t="s">
        <v>24</v>
      </c>
    </row>
    <row r="706" spans="1:6" x14ac:dyDescent="0.2">
      <c r="A706">
        <f t="shared" si="10"/>
        <v>701</v>
      </c>
      <c r="B706" s="9" t="s">
        <v>51</v>
      </c>
      <c r="C706" s="9"/>
      <c r="D706" s="9" t="s">
        <v>14</v>
      </c>
      <c r="E706" s="9" t="s">
        <v>16</v>
      </c>
      <c r="F706" s="9" t="s">
        <v>17</v>
      </c>
    </row>
    <row r="707" spans="1:6" x14ac:dyDescent="0.2">
      <c r="A707">
        <f t="shared" si="10"/>
        <v>702</v>
      </c>
      <c r="B707" s="9" t="s">
        <v>51</v>
      </c>
      <c r="C707" s="9"/>
      <c r="D707" s="9" t="s">
        <v>14</v>
      </c>
      <c r="E707" s="9" t="s">
        <v>16</v>
      </c>
      <c r="F707" s="9" t="s">
        <v>45</v>
      </c>
    </row>
    <row r="708" spans="1:6" x14ac:dyDescent="0.2">
      <c r="A708">
        <f t="shared" si="10"/>
        <v>703</v>
      </c>
      <c r="B708" s="9" t="s">
        <v>51</v>
      </c>
      <c r="C708" s="9"/>
      <c r="D708" s="9" t="s">
        <v>5</v>
      </c>
      <c r="E708" s="9" t="s">
        <v>13</v>
      </c>
      <c r="F708" s="9" t="s">
        <v>26</v>
      </c>
    </row>
    <row r="709" spans="1:6" x14ac:dyDescent="0.2">
      <c r="A709">
        <f t="shared" si="10"/>
        <v>704</v>
      </c>
      <c r="B709" s="9" t="s">
        <v>51</v>
      </c>
      <c r="C709" s="9"/>
      <c r="D709" s="9" t="s">
        <v>5</v>
      </c>
      <c r="E709" s="9" t="s">
        <v>11</v>
      </c>
      <c r="F709" s="9" t="s">
        <v>7</v>
      </c>
    </row>
    <row r="710" spans="1:6" x14ac:dyDescent="0.2">
      <c r="A710">
        <f t="shared" si="10"/>
        <v>705</v>
      </c>
      <c r="B710" s="9" t="s">
        <v>51</v>
      </c>
      <c r="C710" s="9"/>
      <c r="D710" s="9" t="s">
        <v>5</v>
      </c>
      <c r="E710" s="9" t="s">
        <v>11</v>
      </c>
      <c r="F710" s="9" t="s">
        <v>34</v>
      </c>
    </row>
    <row r="711" spans="1:6" x14ac:dyDescent="0.2">
      <c r="A711">
        <f t="shared" ref="A711:A774" si="11">ROW()-ROW($A$5)</f>
        <v>706</v>
      </c>
      <c r="B711" s="9" t="s">
        <v>51</v>
      </c>
      <c r="C711" s="9"/>
      <c r="D711" s="9" t="s">
        <v>5</v>
      </c>
      <c r="E711" s="9" t="s">
        <v>11</v>
      </c>
      <c r="F711" s="9" t="s">
        <v>10</v>
      </c>
    </row>
    <row r="712" spans="1:6" x14ac:dyDescent="0.2">
      <c r="A712">
        <f t="shared" si="11"/>
        <v>707</v>
      </c>
      <c r="B712" s="9" t="s">
        <v>51</v>
      </c>
      <c r="C712" s="9"/>
      <c r="D712" s="9" t="s">
        <v>18</v>
      </c>
      <c r="E712" s="9" t="s">
        <v>31</v>
      </c>
      <c r="F712" s="9" t="s">
        <v>30</v>
      </c>
    </row>
    <row r="713" spans="1:6" x14ac:dyDescent="0.2">
      <c r="A713">
        <f t="shared" si="11"/>
        <v>708</v>
      </c>
      <c r="B713" s="9" t="s">
        <v>52</v>
      </c>
      <c r="C713" s="9"/>
      <c r="D713" s="9" t="s">
        <v>5</v>
      </c>
      <c r="E713" s="9" t="s">
        <v>34</v>
      </c>
      <c r="F713" s="9" t="s">
        <v>11</v>
      </c>
    </row>
    <row r="714" spans="1:6" x14ac:dyDescent="0.2">
      <c r="A714">
        <f t="shared" si="11"/>
        <v>709</v>
      </c>
      <c r="B714" s="9" t="s">
        <v>52</v>
      </c>
      <c r="C714" s="9"/>
      <c r="D714" s="9" t="s">
        <v>18</v>
      </c>
      <c r="E714" s="9" t="s">
        <v>28</v>
      </c>
      <c r="F714" s="9" t="s">
        <v>29</v>
      </c>
    </row>
    <row r="715" spans="1:6" x14ac:dyDescent="0.2">
      <c r="A715">
        <f t="shared" si="11"/>
        <v>710</v>
      </c>
      <c r="B715" s="9" t="s">
        <v>52</v>
      </c>
      <c r="C715" s="9"/>
      <c r="D715" s="9" t="s">
        <v>5</v>
      </c>
      <c r="E715" s="9" t="s">
        <v>26</v>
      </c>
      <c r="F715" s="9" t="s">
        <v>13</v>
      </c>
    </row>
    <row r="716" spans="1:6" x14ac:dyDescent="0.2">
      <c r="A716">
        <f t="shared" si="11"/>
        <v>711</v>
      </c>
      <c r="B716" s="9" t="s">
        <v>52</v>
      </c>
      <c r="C716" s="9"/>
      <c r="D716" s="9" t="s">
        <v>18</v>
      </c>
      <c r="E716" s="9" t="s">
        <v>21</v>
      </c>
      <c r="F716" s="9" t="s">
        <v>22</v>
      </c>
    </row>
    <row r="717" spans="1:6" x14ac:dyDescent="0.2">
      <c r="A717">
        <f t="shared" si="11"/>
        <v>712</v>
      </c>
      <c r="B717" s="9" t="s">
        <v>52</v>
      </c>
      <c r="C717" s="9"/>
      <c r="D717" s="9" t="s">
        <v>36</v>
      </c>
      <c r="E717" s="9" t="s">
        <v>40</v>
      </c>
      <c r="F717" s="9" t="s">
        <v>29</v>
      </c>
    </row>
    <row r="718" spans="1:6" x14ac:dyDescent="0.2">
      <c r="A718">
        <f t="shared" si="11"/>
        <v>713</v>
      </c>
      <c r="B718" s="9" t="s">
        <v>52</v>
      </c>
      <c r="C718" s="9"/>
      <c r="D718" s="9" t="s">
        <v>18</v>
      </c>
      <c r="E718" s="9" t="s">
        <v>30</v>
      </c>
      <c r="F718" s="9" t="s">
        <v>48</v>
      </c>
    </row>
    <row r="719" spans="1:6" x14ac:dyDescent="0.2">
      <c r="A719">
        <f t="shared" si="11"/>
        <v>714</v>
      </c>
      <c r="B719" s="9" t="s">
        <v>52</v>
      </c>
      <c r="C719" s="9"/>
      <c r="D719" s="9" t="s">
        <v>18</v>
      </c>
      <c r="E719" s="9" t="s">
        <v>30</v>
      </c>
      <c r="F719" s="9" t="s">
        <v>31</v>
      </c>
    </row>
    <row r="720" spans="1:6" x14ac:dyDescent="0.2">
      <c r="A720">
        <f t="shared" si="11"/>
        <v>715</v>
      </c>
      <c r="B720" s="9" t="s">
        <v>52</v>
      </c>
      <c r="C720" s="9"/>
      <c r="D720" s="9" t="s">
        <v>5</v>
      </c>
      <c r="E720" s="9" t="s">
        <v>13</v>
      </c>
      <c r="F720" s="9" t="s">
        <v>33</v>
      </c>
    </row>
    <row r="721" spans="1:6" x14ac:dyDescent="0.2">
      <c r="A721">
        <f t="shared" si="11"/>
        <v>716</v>
      </c>
      <c r="B721" s="9" t="s">
        <v>52</v>
      </c>
      <c r="C721" s="9"/>
      <c r="D721" s="9" t="s">
        <v>5</v>
      </c>
      <c r="E721" s="9" t="s">
        <v>13</v>
      </c>
      <c r="F721" s="9" t="s">
        <v>12</v>
      </c>
    </row>
    <row r="722" spans="1:6" x14ac:dyDescent="0.2">
      <c r="A722">
        <f t="shared" si="11"/>
        <v>717</v>
      </c>
      <c r="B722" s="9" t="s">
        <v>52</v>
      </c>
      <c r="C722" s="9"/>
      <c r="D722" s="9" t="s">
        <v>14</v>
      </c>
      <c r="E722" s="9" t="s">
        <v>6</v>
      </c>
      <c r="F722" s="9" t="s">
        <v>16</v>
      </c>
    </row>
    <row r="723" spans="1:6" x14ac:dyDescent="0.2">
      <c r="A723">
        <f t="shared" si="11"/>
        <v>718</v>
      </c>
      <c r="B723" s="9" t="s">
        <v>52</v>
      </c>
      <c r="C723" s="9"/>
      <c r="D723" s="9" t="s">
        <v>5</v>
      </c>
      <c r="E723" s="9" t="s">
        <v>27</v>
      </c>
      <c r="F723" s="9" t="s">
        <v>11</v>
      </c>
    </row>
    <row r="724" spans="1:6" x14ac:dyDescent="0.2">
      <c r="A724">
        <f t="shared" si="11"/>
        <v>719</v>
      </c>
      <c r="B724" s="9" t="s">
        <v>53</v>
      </c>
      <c r="C724" s="9"/>
      <c r="D724" s="9" t="s">
        <v>18</v>
      </c>
      <c r="E724" s="9" t="s">
        <v>48</v>
      </c>
      <c r="F724" s="9" t="s">
        <v>30</v>
      </c>
    </row>
    <row r="725" spans="1:6" x14ac:dyDescent="0.2">
      <c r="A725">
        <f t="shared" si="11"/>
        <v>720</v>
      </c>
      <c r="B725" s="9" t="s">
        <v>53</v>
      </c>
      <c r="C725" s="9"/>
      <c r="D725" s="9" t="s">
        <v>36</v>
      </c>
      <c r="E725" s="9" t="s">
        <v>29</v>
      </c>
      <c r="F725" s="9" t="s">
        <v>21</v>
      </c>
    </row>
    <row r="726" spans="1:6" x14ac:dyDescent="0.2">
      <c r="A726">
        <f t="shared" si="11"/>
        <v>721</v>
      </c>
      <c r="B726" s="9" t="s">
        <v>53</v>
      </c>
      <c r="C726" s="9"/>
      <c r="D726" s="9" t="s">
        <v>5</v>
      </c>
      <c r="E726" s="9" t="s">
        <v>12</v>
      </c>
      <c r="F726" s="9" t="s">
        <v>13</v>
      </c>
    </row>
    <row r="727" spans="1:6" x14ac:dyDescent="0.2">
      <c r="A727">
        <f t="shared" si="11"/>
        <v>722</v>
      </c>
      <c r="B727" s="9" t="s">
        <v>53</v>
      </c>
      <c r="C727" s="9"/>
      <c r="D727" s="9" t="s">
        <v>14</v>
      </c>
      <c r="E727" s="9" t="s">
        <v>17</v>
      </c>
      <c r="F727" s="9" t="s">
        <v>16</v>
      </c>
    </row>
    <row r="728" spans="1:6" x14ac:dyDescent="0.2">
      <c r="A728">
        <f t="shared" si="11"/>
        <v>723</v>
      </c>
      <c r="B728" s="9" t="s">
        <v>53</v>
      </c>
      <c r="C728" s="9"/>
      <c r="D728" s="9" t="s">
        <v>18</v>
      </c>
      <c r="E728" s="9" t="s">
        <v>41</v>
      </c>
      <c r="F728" s="9" t="s">
        <v>24</v>
      </c>
    </row>
    <row r="729" spans="1:6" x14ac:dyDescent="0.2">
      <c r="A729">
        <f t="shared" si="11"/>
        <v>724</v>
      </c>
      <c r="B729" s="9" t="s">
        <v>53</v>
      </c>
      <c r="C729" s="9"/>
      <c r="D729" s="9" t="s">
        <v>5</v>
      </c>
      <c r="E729" s="9" t="s">
        <v>13</v>
      </c>
      <c r="F729" s="9" t="s">
        <v>33</v>
      </c>
    </row>
    <row r="730" spans="1:6" x14ac:dyDescent="0.2">
      <c r="A730">
        <f t="shared" si="11"/>
        <v>725</v>
      </c>
      <c r="B730" s="9" t="s">
        <v>53</v>
      </c>
      <c r="C730" s="9"/>
      <c r="D730" s="9" t="s">
        <v>5</v>
      </c>
      <c r="E730" s="9" t="s">
        <v>11</v>
      </c>
      <c r="F730" s="9" t="s">
        <v>27</v>
      </c>
    </row>
    <row r="731" spans="1:6" x14ac:dyDescent="0.2">
      <c r="A731">
        <f t="shared" si="11"/>
        <v>726</v>
      </c>
      <c r="B731" s="9" t="s">
        <v>53</v>
      </c>
      <c r="C731" s="9"/>
      <c r="D731" s="9" t="s">
        <v>5</v>
      </c>
      <c r="E731" s="9" t="s">
        <v>10</v>
      </c>
      <c r="F731" s="9" t="s">
        <v>11</v>
      </c>
    </row>
    <row r="732" spans="1:6" x14ac:dyDescent="0.2">
      <c r="A732">
        <f t="shared" si="11"/>
        <v>727</v>
      </c>
      <c r="B732" s="9" t="s">
        <v>54</v>
      </c>
      <c r="C732" s="9"/>
      <c r="D732" s="9" t="s">
        <v>5</v>
      </c>
      <c r="E732" s="9" t="s">
        <v>7</v>
      </c>
      <c r="F732" s="9" t="s">
        <v>6</v>
      </c>
    </row>
    <row r="733" spans="1:6" x14ac:dyDescent="0.2">
      <c r="A733">
        <f t="shared" si="11"/>
        <v>728</v>
      </c>
      <c r="B733" s="9" t="s">
        <v>54</v>
      </c>
      <c r="C733" s="9"/>
      <c r="D733" s="9" t="s">
        <v>5</v>
      </c>
      <c r="E733" s="9" t="s">
        <v>7</v>
      </c>
      <c r="F733" s="9" t="s">
        <v>11</v>
      </c>
    </row>
    <row r="734" spans="1:6" x14ac:dyDescent="0.2">
      <c r="A734">
        <f t="shared" si="11"/>
        <v>729</v>
      </c>
      <c r="B734" s="9" t="s">
        <v>54</v>
      </c>
      <c r="C734" s="9"/>
      <c r="D734" s="9" t="s">
        <v>5</v>
      </c>
      <c r="E734" s="9" t="s">
        <v>39</v>
      </c>
      <c r="F734" s="9" t="s">
        <v>11</v>
      </c>
    </row>
    <row r="735" spans="1:6" x14ac:dyDescent="0.2">
      <c r="A735">
        <f t="shared" si="11"/>
        <v>730</v>
      </c>
      <c r="B735" s="9" t="s">
        <v>54</v>
      </c>
      <c r="C735" s="9"/>
      <c r="D735" s="9" t="s">
        <v>18</v>
      </c>
      <c r="E735" s="9" t="s">
        <v>19</v>
      </c>
      <c r="F735" s="9" t="s">
        <v>23</v>
      </c>
    </row>
    <row r="736" spans="1:6" x14ac:dyDescent="0.2">
      <c r="A736">
        <f t="shared" si="11"/>
        <v>731</v>
      </c>
      <c r="B736" s="9" t="s">
        <v>54</v>
      </c>
      <c r="C736" s="9"/>
      <c r="D736" s="9" t="s">
        <v>36</v>
      </c>
      <c r="E736" s="9" t="s">
        <v>21</v>
      </c>
      <c r="F736" s="9" t="s">
        <v>29</v>
      </c>
    </row>
    <row r="737" spans="1:6" x14ac:dyDescent="0.2">
      <c r="A737">
        <f t="shared" si="11"/>
        <v>732</v>
      </c>
      <c r="B737" s="9" t="s">
        <v>54</v>
      </c>
      <c r="C737" s="9"/>
      <c r="D737" s="9" t="s">
        <v>14</v>
      </c>
      <c r="E737" s="9" t="s">
        <v>45</v>
      </c>
      <c r="F737" s="9" t="s">
        <v>16</v>
      </c>
    </row>
    <row r="738" spans="1:6" x14ac:dyDescent="0.2">
      <c r="A738">
        <f t="shared" si="11"/>
        <v>733</v>
      </c>
      <c r="B738" s="9" t="s">
        <v>54</v>
      </c>
      <c r="C738" s="9"/>
      <c r="D738" s="9" t="s">
        <v>14</v>
      </c>
      <c r="E738" s="9" t="s">
        <v>16</v>
      </c>
      <c r="F738" s="9" t="s">
        <v>45</v>
      </c>
    </row>
    <row r="739" spans="1:6" x14ac:dyDescent="0.2">
      <c r="A739">
        <f t="shared" si="11"/>
        <v>734</v>
      </c>
      <c r="B739" s="9" t="s">
        <v>54</v>
      </c>
      <c r="C739" s="9"/>
      <c r="D739" s="9" t="s">
        <v>14</v>
      </c>
      <c r="E739" s="9" t="s">
        <v>16</v>
      </c>
      <c r="F739" s="9" t="s">
        <v>6</v>
      </c>
    </row>
    <row r="740" spans="1:6" x14ac:dyDescent="0.2">
      <c r="A740">
        <f t="shared" si="11"/>
        <v>735</v>
      </c>
      <c r="B740" s="9" t="s">
        <v>54</v>
      </c>
      <c r="C740" s="9"/>
      <c r="D740" s="9" t="s">
        <v>14</v>
      </c>
      <c r="E740" s="9" t="s">
        <v>16</v>
      </c>
      <c r="F740" s="9" t="s">
        <v>15</v>
      </c>
    </row>
    <row r="741" spans="1:6" x14ac:dyDescent="0.2">
      <c r="A741">
        <f t="shared" si="11"/>
        <v>736</v>
      </c>
      <c r="B741" s="9" t="s">
        <v>54</v>
      </c>
      <c r="C741" s="9"/>
      <c r="D741" s="9" t="s">
        <v>5</v>
      </c>
      <c r="E741" s="9" t="s">
        <v>13</v>
      </c>
      <c r="F741" s="9" t="s">
        <v>26</v>
      </c>
    </row>
    <row r="742" spans="1:6" x14ac:dyDescent="0.2">
      <c r="A742">
        <f t="shared" si="11"/>
        <v>737</v>
      </c>
      <c r="B742" s="9" t="s">
        <v>54</v>
      </c>
      <c r="C742" s="9"/>
      <c r="D742" s="9" t="s">
        <v>5</v>
      </c>
      <c r="E742" s="9" t="s">
        <v>11</v>
      </c>
      <c r="F742" s="9" t="s">
        <v>27</v>
      </c>
    </row>
    <row r="743" spans="1:6" x14ac:dyDescent="0.2">
      <c r="A743">
        <f t="shared" si="11"/>
        <v>738</v>
      </c>
      <c r="B743" s="9" t="s">
        <v>54</v>
      </c>
      <c r="C743" s="9"/>
      <c r="D743" s="9" t="s">
        <v>5</v>
      </c>
      <c r="E743" s="9" t="s">
        <v>6</v>
      </c>
      <c r="F743" s="9" t="s">
        <v>7</v>
      </c>
    </row>
    <row r="744" spans="1:6" x14ac:dyDescent="0.2">
      <c r="A744">
        <f t="shared" si="11"/>
        <v>739</v>
      </c>
      <c r="B744" s="9" t="s">
        <v>54</v>
      </c>
      <c r="C744" s="9"/>
      <c r="D744" s="9" t="s">
        <v>14</v>
      </c>
      <c r="E744" s="9" t="s">
        <v>6</v>
      </c>
      <c r="F744" s="9" t="s">
        <v>16</v>
      </c>
    </row>
    <row r="745" spans="1:6" x14ac:dyDescent="0.2">
      <c r="A745">
        <f t="shared" si="11"/>
        <v>740</v>
      </c>
      <c r="B745" s="9" t="s">
        <v>54</v>
      </c>
      <c r="C745" s="9"/>
      <c r="D745" s="9" t="s">
        <v>5</v>
      </c>
      <c r="E745" s="9" t="s">
        <v>27</v>
      </c>
      <c r="F745" s="9" t="s">
        <v>11</v>
      </c>
    </row>
    <row r="746" spans="1:6" x14ac:dyDescent="0.2">
      <c r="A746">
        <f t="shared" si="11"/>
        <v>741</v>
      </c>
      <c r="B746" s="9" t="s">
        <v>55</v>
      </c>
      <c r="C746" s="9"/>
      <c r="D746" s="9" t="s">
        <v>5</v>
      </c>
      <c r="E746" s="9" t="s">
        <v>33</v>
      </c>
      <c r="F746" s="9" t="s">
        <v>13</v>
      </c>
    </row>
    <row r="747" spans="1:6" x14ac:dyDescent="0.2">
      <c r="A747">
        <f t="shared" si="11"/>
        <v>742</v>
      </c>
      <c r="B747" s="9" t="s">
        <v>55</v>
      </c>
      <c r="C747" s="9"/>
      <c r="D747" s="9" t="s">
        <v>18</v>
      </c>
      <c r="E747" s="9" t="s">
        <v>29</v>
      </c>
      <c r="F747" s="9" t="s">
        <v>28</v>
      </c>
    </row>
    <row r="748" spans="1:6" x14ac:dyDescent="0.2">
      <c r="A748">
        <f t="shared" si="11"/>
        <v>743</v>
      </c>
      <c r="B748" s="9" t="s">
        <v>55</v>
      </c>
      <c r="C748" s="9"/>
      <c r="D748" s="9" t="s">
        <v>5</v>
      </c>
      <c r="E748" s="9" t="s">
        <v>7</v>
      </c>
      <c r="F748" s="9" t="s">
        <v>11</v>
      </c>
    </row>
    <row r="749" spans="1:6" x14ac:dyDescent="0.2">
      <c r="A749">
        <f t="shared" si="11"/>
        <v>744</v>
      </c>
      <c r="B749" s="9" t="s">
        <v>55</v>
      </c>
      <c r="C749" s="9"/>
      <c r="D749" s="9" t="s">
        <v>18</v>
      </c>
      <c r="E749" s="9" t="s">
        <v>19</v>
      </c>
      <c r="F749" s="9" t="s">
        <v>20</v>
      </c>
    </row>
    <row r="750" spans="1:6" x14ac:dyDescent="0.2">
      <c r="A750">
        <f t="shared" si="11"/>
        <v>745</v>
      </c>
      <c r="B750" s="9" t="s">
        <v>55</v>
      </c>
      <c r="C750" s="9"/>
      <c r="D750" s="9" t="s">
        <v>14</v>
      </c>
      <c r="E750" s="9" t="s">
        <v>16</v>
      </c>
      <c r="F750" s="9" t="s">
        <v>15</v>
      </c>
    </row>
    <row r="751" spans="1:6" x14ac:dyDescent="0.2">
      <c r="A751">
        <f t="shared" si="11"/>
        <v>746</v>
      </c>
      <c r="B751" s="9" t="s">
        <v>55</v>
      </c>
      <c r="C751" s="9"/>
      <c r="D751" s="9" t="s">
        <v>18</v>
      </c>
      <c r="E751" s="9" t="s">
        <v>24</v>
      </c>
      <c r="F751" s="9" t="s">
        <v>19</v>
      </c>
    </row>
    <row r="752" spans="1:6" x14ac:dyDescent="0.2">
      <c r="A752">
        <f t="shared" si="11"/>
        <v>747</v>
      </c>
      <c r="B752" s="9" t="s">
        <v>55</v>
      </c>
      <c r="C752" s="9"/>
      <c r="D752" s="9" t="s">
        <v>5</v>
      </c>
      <c r="E752" s="9" t="s">
        <v>11</v>
      </c>
      <c r="F752" s="9" t="s">
        <v>39</v>
      </c>
    </row>
    <row r="753" spans="1:6" x14ac:dyDescent="0.2">
      <c r="A753">
        <f t="shared" si="11"/>
        <v>748</v>
      </c>
      <c r="B753" s="9" t="s">
        <v>55</v>
      </c>
      <c r="C753" s="9"/>
      <c r="D753" s="9" t="s">
        <v>5</v>
      </c>
      <c r="E753" s="9" t="s">
        <v>11</v>
      </c>
      <c r="F753" s="9" t="s">
        <v>27</v>
      </c>
    </row>
    <row r="754" spans="1:6" x14ac:dyDescent="0.2">
      <c r="A754">
        <f t="shared" si="11"/>
        <v>749</v>
      </c>
      <c r="B754" s="9" t="s">
        <v>55</v>
      </c>
      <c r="C754" s="9"/>
      <c r="D754" s="9" t="s">
        <v>5</v>
      </c>
      <c r="E754" s="9" t="s">
        <v>11</v>
      </c>
      <c r="F754" s="9" t="s">
        <v>10</v>
      </c>
    </row>
    <row r="755" spans="1:6" x14ac:dyDescent="0.2">
      <c r="A755">
        <f t="shared" si="11"/>
        <v>750</v>
      </c>
      <c r="B755" s="9" t="s">
        <v>56</v>
      </c>
      <c r="C755" s="9"/>
      <c r="D755" s="9" t="s">
        <v>18</v>
      </c>
      <c r="E755" s="9" t="s">
        <v>20</v>
      </c>
      <c r="F755" s="9" t="s">
        <v>19</v>
      </c>
    </row>
    <row r="756" spans="1:6" x14ac:dyDescent="0.2">
      <c r="A756">
        <f t="shared" si="11"/>
        <v>751</v>
      </c>
      <c r="B756" s="9" t="s">
        <v>56</v>
      </c>
      <c r="C756" s="9"/>
      <c r="D756" s="9" t="s">
        <v>36</v>
      </c>
      <c r="E756" s="9" t="s">
        <v>29</v>
      </c>
      <c r="F756" s="9" t="s">
        <v>21</v>
      </c>
    </row>
    <row r="757" spans="1:6" x14ac:dyDescent="0.2">
      <c r="A757">
        <f t="shared" si="11"/>
        <v>752</v>
      </c>
      <c r="B757" s="9" t="s">
        <v>56</v>
      </c>
      <c r="C757" s="9"/>
      <c r="D757" s="9" t="s">
        <v>5</v>
      </c>
      <c r="E757" s="9" t="s">
        <v>39</v>
      </c>
      <c r="F757" s="9" t="s">
        <v>11</v>
      </c>
    </row>
    <row r="758" spans="1:6" x14ac:dyDescent="0.2">
      <c r="A758">
        <f t="shared" si="11"/>
        <v>753</v>
      </c>
      <c r="B758" s="9" t="s">
        <v>56</v>
      </c>
      <c r="C758" s="9"/>
      <c r="D758" s="9" t="s">
        <v>18</v>
      </c>
      <c r="E758" s="9" t="s">
        <v>19</v>
      </c>
      <c r="F758" s="9" t="s">
        <v>23</v>
      </c>
    </row>
    <row r="759" spans="1:6" x14ac:dyDescent="0.2">
      <c r="A759">
        <f t="shared" si="11"/>
        <v>754</v>
      </c>
      <c r="B759" s="9" t="s">
        <v>56</v>
      </c>
      <c r="C759" s="9"/>
      <c r="D759" s="9" t="s">
        <v>5</v>
      </c>
      <c r="E759" s="9" t="s">
        <v>8</v>
      </c>
      <c r="F759" s="9" t="s">
        <v>9</v>
      </c>
    </row>
    <row r="760" spans="1:6" x14ac:dyDescent="0.2">
      <c r="A760">
        <f t="shared" si="11"/>
        <v>755</v>
      </c>
      <c r="B760" s="9" t="s">
        <v>56</v>
      </c>
      <c r="C760" s="9"/>
      <c r="D760" s="9" t="s">
        <v>36</v>
      </c>
      <c r="E760" s="9" t="s">
        <v>37</v>
      </c>
      <c r="F760" s="9" t="s">
        <v>38</v>
      </c>
    </row>
    <row r="761" spans="1:6" x14ac:dyDescent="0.2">
      <c r="A761">
        <f t="shared" si="11"/>
        <v>756</v>
      </c>
      <c r="B761" s="9" t="s">
        <v>56</v>
      </c>
      <c r="C761" s="9"/>
      <c r="D761" s="9" t="s">
        <v>18</v>
      </c>
      <c r="E761" s="9" t="s">
        <v>23</v>
      </c>
      <c r="F761" s="9" t="s">
        <v>19</v>
      </c>
    </row>
    <row r="762" spans="1:6" x14ac:dyDescent="0.2">
      <c r="A762">
        <f t="shared" si="11"/>
        <v>757</v>
      </c>
      <c r="B762" s="9" t="s">
        <v>56</v>
      </c>
      <c r="C762" s="9"/>
      <c r="D762" s="9" t="s">
        <v>14</v>
      </c>
      <c r="E762" s="9" t="s">
        <v>16</v>
      </c>
      <c r="F762" s="9" t="s">
        <v>17</v>
      </c>
    </row>
    <row r="763" spans="1:6" x14ac:dyDescent="0.2">
      <c r="A763">
        <f t="shared" si="11"/>
        <v>758</v>
      </c>
      <c r="B763" s="9" t="s">
        <v>56</v>
      </c>
      <c r="C763" s="9"/>
      <c r="D763" s="9" t="s">
        <v>14</v>
      </c>
      <c r="E763" s="9" t="s">
        <v>16</v>
      </c>
      <c r="F763" s="9" t="s">
        <v>15</v>
      </c>
    </row>
    <row r="764" spans="1:6" x14ac:dyDescent="0.2">
      <c r="A764">
        <f t="shared" si="11"/>
        <v>759</v>
      </c>
      <c r="B764" s="9" t="s">
        <v>56</v>
      </c>
      <c r="C764" s="9"/>
      <c r="D764" s="9" t="s">
        <v>18</v>
      </c>
      <c r="E764" s="9" t="s">
        <v>30</v>
      </c>
      <c r="F764" s="9" t="s">
        <v>31</v>
      </c>
    </row>
    <row r="765" spans="1:6" x14ac:dyDescent="0.2">
      <c r="A765">
        <f t="shared" si="11"/>
        <v>760</v>
      </c>
      <c r="B765" s="9" t="s">
        <v>56</v>
      </c>
      <c r="C765" s="9"/>
      <c r="D765" s="9" t="s">
        <v>5</v>
      </c>
      <c r="E765" s="9" t="s">
        <v>13</v>
      </c>
      <c r="F765" s="9" t="s">
        <v>33</v>
      </c>
    </row>
    <row r="766" spans="1:6" x14ac:dyDescent="0.2">
      <c r="A766">
        <f t="shared" si="11"/>
        <v>761</v>
      </c>
      <c r="B766" s="9" t="s">
        <v>56</v>
      </c>
      <c r="C766" s="9"/>
      <c r="D766" s="9" t="s">
        <v>5</v>
      </c>
      <c r="E766" s="9" t="s">
        <v>11</v>
      </c>
      <c r="F766" s="9" t="s">
        <v>34</v>
      </c>
    </row>
    <row r="767" spans="1:6" x14ac:dyDescent="0.2">
      <c r="A767">
        <f t="shared" si="11"/>
        <v>762</v>
      </c>
      <c r="B767" s="9" t="s">
        <v>56</v>
      </c>
      <c r="C767" s="9"/>
      <c r="D767" s="9" t="s">
        <v>5</v>
      </c>
      <c r="E767" s="9" t="s">
        <v>11</v>
      </c>
      <c r="F767" s="9" t="s">
        <v>10</v>
      </c>
    </row>
    <row r="768" spans="1:6" x14ac:dyDescent="0.2">
      <c r="A768">
        <f t="shared" si="11"/>
        <v>763</v>
      </c>
      <c r="B768" s="9" t="s">
        <v>56</v>
      </c>
      <c r="C768" s="9"/>
      <c r="D768" s="9" t="s">
        <v>36</v>
      </c>
      <c r="E768" s="9" t="s">
        <v>38</v>
      </c>
      <c r="F768" s="9" t="s">
        <v>37</v>
      </c>
    </row>
    <row r="769" spans="1:6" x14ac:dyDescent="0.2">
      <c r="A769">
        <f t="shared" si="11"/>
        <v>764</v>
      </c>
      <c r="B769" s="9" t="s">
        <v>56</v>
      </c>
      <c r="C769" s="9"/>
      <c r="D769" s="9" t="s">
        <v>5</v>
      </c>
      <c r="E769" s="9" t="s">
        <v>6</v>
      </c>
      <c r="F769" s="9" t="s">
        <v>7</v>
      </c>
    </row>
    <row r="770" spans="1:6" x14ac:dyDescent="0.2">
      <c r="A770">
        <f t="shared" si="11"/>
        <v>765</v>
      </c>
      <c r="B770" s="9" t="s">
        <v>56</v>
      </c>
      <c r="C770" s="9"/>
      <c r="D770" s="9" t="s">
        <v>5</v>
      </c>
      <c r="E770" s="9" t="s">
        <v>27</v>
      </c>
      <c r="F770" s="9" t="s">
        <v>11</v>
      </c>
    </row>
    <row r="771" spans="1:6" x14ac:dyDescent="0.2">
      <c r="A771">
        <f t="shared" si="11"/>
        <v>766</v>
      </c>
      <c r="B771" s="9" t="s">
        <v>56</v>
      </c>
      <c r="C771" s="9"/>
      <c r="D771" s="9" t="s">
        <v>18</v>
      </c>
      <c r="E771" s="9" t="s">
        <v>31</v>
      </c>
      <c r="F771" s="9" t="s">
        <v>30</v>
      </c>
    </row>
    <row r="772" spans="1:6" x14ac:dyDescent="0.2">
      <c r="A772">
        <f t="shared" si="11"/>
        <v>767</v>
      </c>
      <c r="B772" s="9" t="s">
        <v>57</v>
      </c>
      <c r="C772" s="9"/>
      <c r="D772" s="9" t="s">
        <v>18</v>
      </c>
      <c r="E772" s="9" t="s">
        <v>48</v>
      </c>
      <c r="F772" s="9" t="s">
        <v>30</v>
      </c>
    </row>
    <row r="773" spans="1:6" x14ac:dyDescent="0.2">
      <c r="A773">
        <f t="shared" si="11"/>
        <v>768</v>
      </c>
      <c r="B773" s="9" t="s">
        <v>57</v>
      </c>
      <c r="C773" s="9"/>
      <c r="D773" s="9" t="s">
        <v>5</v>
      </c>
      <c r="E773" s="9" t="s">
        <v>7</v>
      </c>
      <c r="F773" s="9" t="s">
        <v>6</v>
      </c>
    </row>
    <row r="774" spans="1:6" x14ac:dyDescent="0.2">
      <c r="A774">
        <f t="shared" si="11"/>
        <v>769</v>
      </c>
      <c r="B774" s="9" t="s">
        <v>57</v>
      </c>
      <c r="C774" s="9"/>
      <c r="D774" s="9" t="s">
        <v>14</v>
      </c>
      <c r="E774" s="9" t="s">
        <v>17</v>
      </c>
      <c r="F774" s="9" t="s">
        <v>16</v>
      </c>
    </row>
    <row r="775" spans="1:6" x14ac:dyDescent="0.2">
      <c r="A775">
        <f t="shared" ref="A775:A838" si="12">ROW()-ROW($A$5)</f>
        <v>770</v>
      </c>
      <c r="B775" s="9" t="s">
        <v>57</v>
      </c>
      <c r="C775" s="9"/>
      <c r="D775" s="9" t="s">
        <v>18</v>
      </c>
      <c r="E775" s="9" t="s">
        <v>19</v>
      </c>
      <c r="F775" s="9" t="s">
        <v>24</v>
      </c>
    </row>
    <row r="776" spans="1:6" x14ac:dyDescent="0.2">
      <c r="A776">
        <f t="shared" si="12"/>
        <v>771</v>
      </c>
      <c r="B776" s="9" t="s">
        <v>57</v>
      </c>
      <c r="C776" s="9"/>
      <c r="D776" s="9" t="s">
        <v>5</v>
      </c>
      <c r="E776" s="9" t="s">
        <v>34</v>
      </c>
      <c r="F776" s="9" t="s">
        <v>11</v>
      </c>
    </row>
    <row r="777" spans="1:6" x14ac:dyDescent="0.2">
      <c r="A777">
        <f t="shared" si="12"/>
        <v>772</v>
      </c>
      <c r="B777" s="9" t="s">
        <v>57</v>
      </c>
      <c r="C777" s="9"/>
      <c r="D777" s="9" t="s">
        <v>36</v>
      </c>
      <c r="E777" s="9" t="s">
        <v>21</v>
      </c>
      <c r="F777" s="9" t="s">
        <v>29</v>
      </c>
    </row>
    <row r="778" spans="1:6" x14ac:dyDescent="0.2">
      <c r="A778">
        <f t="shared" si="12"/>
        <v>773</v>
      </c>
      <c r="B778" s="9" t="s">
        <v>57</v>
      </c>
      <c r="C778" s="9"/>
      <c r="D778" s="9" t="s">
        <v>18</v>
      </c>
      <c r="E778" s="9" t="s">
        <v>23</v>
      </c>
      <c r="F778" s="9" t="s">
        <v>19</v>
      </c>
    </row>
    <row r="779" spans="1:6" x14ac:dyDescent="0.2">
      <c r="A779">
        <f t="shared" si="12"/>
        <v>774</v>
      </c>
      <c r="B779" s="9" t="s">
        <v>57</v>
      </c>
      <c r="C779" s="9"/>
      <c r="D779" s="9" t="s">
        <v>5</v>
      </c>
      <c r="E779" s="9" t="s">
        <v>13</v>
      </c>
      <c r="F779" s="9" t="s">
        <v>33</v>
      </c>
    </row>
    <row r="780" spans="1:6" x14ac:dyDescent="0.2">
      <c r="A780">
        <f t="shared" si="12"/>
        <v>775</v>
      </c>
      <c r="B780" s="9" t="s">
        <v>57</v>
      </c>
      <c r="C780" s="9"/>
      <c r="D780" s="9" t="s">
        <v>5</v>
      </c>
      <c r="E780" s="9" t="s">
        <v>13</v>
      </c>
      <c r="F780" s="9" t="s">
        <v>12</v>
      </c>
    </row>
    <row r="781" spans="1:6" x14ac:dyDescent="0.2">
      <c r="A781">
        <f t="shared" si="12"/>
        <v>776</v>
      </c>
      <c r="B781" s="9" t="s">
        <v>57</v>
      </c>
      <c r="C781" s="9"/>
      <c r="D781" s="9" t="s">
        <v>5</v>
      </c>
      <c r="E781" s="9" t="s">
        <v>11</v>
      </c>
      <c r="F781" s="9" t="s">
        <v>39</v>
      </c>
    </row>
    <row r="782" spans="1:6" x14ac:dyDescent="0.2">
      <c r="A782">
        <f t="shared" si="12"/>
        <v>777</v>
      </c>
      <c r="B782" s="9" t="s">
        <v>57</v>
      </c>
      <c r="C782" s="9"/>
      <c r="D782" s="9" t="s">
        <v>5</v>
      </c>
      <c r="E782" s="9" t="s">
        <v>11</v>
      </c>
      <c r="F782" s="9" t="s">
        <v>34</v>
      </c>
    </row>
    <row r="783" spans="1:6" x14ac:dyDescent="0.2">
      <c r="A783">
        <f t="shared" si="12"/>
        <v>778</v>
      </c>
      <c r="B783" s="9" t="s">
        <v>57</v>
      </c>
      <c r="C783" s="9"/>
      <c r="D783" s="9" t="s">
        <v>5</v>
      </c>
      <c r="E783" s="9" t="s">
        <v>9</v>
      </c>
      <c r="F783" s="9" t="s">
        <v>8</v>
      </c>
    </row>
    <row r="784" spans="1:6" x14ac:dyDescent="0.2">
      <c r="A784">
        <f t="shared" si="12"/>
        <v>779</v>
      </c>
      <c r="B784" s="9" t="s">
        <v>58</v>
      </c>
      <c r="C784" s="9"/>
      <c r="D784" s="9" t="s">
        <v>18</v>
      </c>
      <c r="E784" s="9" t="s">
        <v>20</v>
      </c>
      <c r="F784" s="9" t="s">
        <v>19</v>
      </c>
    </row>
    <row r="785" spans="1:6" x14ac:dyDescent="0.2">
      <c r="A785">
        <f t="shared" si="12"/>
        <v>780</v>
      </c>
      <c r="B785" s="9" t="s">
        <v>58</v>
      </c>
      <c r="C785" s="9"/>
      <c r="D785" s="9" t="s">
        <v>36</v>
      </c>
      <c r="E785" s="9" t="s">
        <v>29</v>
      </c>
      <c r="F785" s="9" t="s">
        <v>40</v>
      </c>
    </row>
    <row r="786" spans="1:6" x14ac:dyDescent="0.2">
      <c r="A786">
        <f t="shared" si="12"/>
        <v>781</v>
      </c>
      <c r="B786" s="9" t="s">
        <v>58</v>
      </c>
      <c r="C786" s="9"/>
      <c r="D786" s="9" t="s">
        <v>18</v>
      </c>
      <c r="E786" s="9" t="s">
        <v>29</v>
      </c>
      <c r="F786" s="9" t="s">
        <v>28</v>
      </c>
    </row>
    <row r="787" spans="1:6" x14ac:dyDescent="0.2">
      <c r="A787">
        <f t="shared" si="12"/>
        <v>782</v>
      </c>
      <c r="B787" s="9" t="s">
        <v>58</v>
      </c>
      <c r="C787" s="9"/>
      <c r="D787" s="9" t="s">
        <v>14</v>
      </c>
      <c r="E787" s="9" t="s">
        <v>17</v>
      </c>
      <c r="F787" s="9" t="s">
        <v>16</v>
      </c>
    </row>
    <row r="788" spans="1:6" x14ac:dyDescent="0.2">
      <c r="A788">
        <f t="shared" si="12"/>
        <v>783</v>
      </c>
      <c r="B788" s="9" t="s">
        <v>58</v>
      </c>
      <c r="C788" s="9"/>
      <c r="D788" s="9" t="s">
        <v>5</v>
      </c>
      <c r="E788" s="9" t="s">
        <v>39</v>
      </c>
      <c r="F788" s="9" t="s">
        <v>11</v>
      </c>
    </row>
    <row r="789" spans="1:6" x14ac:dyDescent="0.2">
      <c r="A789">
        <f t="shared" si="12"/>
        <v>784</v>
      </c>
      <c r="B789" s="9" t="s">
        <v>58</v>
      </c>
      <c r="C789" s="9"/>
      <c r="D789" s="9" t="s">
        <v>18</v>
      </c>
      <c r="E789" s="9" t="s">
        <v>19</v>
      </c>
      <c r="F789" s="9" t="s">
        <v>24</v>
      </c>
    </row>
    <row r="790" spans="1:6" x14ac:dyDescent="0.2">
      <c r="A790">
        <f t="shared" si="12"/>
        <v>785</v>
      </c>
      <c r="B790" s="9" t="s">
        <v>58</v>
      </c>
      <c r="C790" s="9"/>
      <c r="D790" s="9" t="s">
        <v>36</v>
      </c>
      <c r="E790" s="9" t="s">
        <v>37</v>
      </c>
      <c r="F790" s="9" t="s">
        <v>38</v>
      </c>
    </row>
    <row r="791" spans="1:6" x14ac:dyDescent="0.2">
      <c r="A791">
        <f t="shared" si="12"/>
        <v>786</v>
      </c>
      <c r="B791" s="9" t="s">
        <v>58</v>
      </c>
      <c r="C791" s="9"/>
      <c r="D791" s="9" t="s">
        <v>18</v>
      </c>
      <c r="E791" s="9" t="s">
        <v>41</v>
      </c>
      <c r="F791" s="9" t="s">
        <v>24</v>
      </c>
    </row>
    <row r="792" spans="1:6" x14ac:dyDescent="0.2">
      <c r="A792">
        <f t="shared" si="12"/>
        <v>787</v>
      </c>
      <c r="B792" s="9" t="s">
        <v>58</v>
      </c>
      <c r="C792" s="9"/>
      <c r="D792" s="9" t="s">
        <v>14</v>
      </c>
      <c r="E792" s="9" t="s">
        <v>45</v>
      </c>
      <c r="F792" s="9" t="s">
        <v>16</v>
      </c>
    </row>
    <row r="793" spans="1:6" x14ac:dyDescent="0.2">
      <c r="A793">
        <f t="shared" si="12"/>
        <v>788</v>
      </c>
      <c r="B793" s="9" t="s">
        <v>58</v>
      </c>
      <c r="C793" s="9"/>
      <c r="D793" s="9" t="s">
        <v>14</v>
      </c>
      <c r="E793" s="9" t="s">
        <v>16</v>
      </c>
      <c r="F793" s="9" t="s">
        <v>17</v>
      </c>
    </row>
    <row r="794" spans="1:6" x14ac:dyDescent="0.2">
      <c r="A794">
        <f t="shared" si="12"/>
        <v>789</v>
      </c>
      <c r="B794" s="9" t="s">
        <v>58</v>
      </c>
      <c r="C794" s="9"/>
      <c r="D794" s="9" t="s">
        <v>18</v>
      </c>
      <c r="E794" s="9" t="s">
        <v>24</v>
      </c>
      <c r="F794" s="9" t="s">
        <v>19</v>
      </c>
    </row>
    <row r="795" spans="1:6" x14ac:dyDescent="0.2">
      <c r="A795">
        <f t="shared" si="12"/>
        <v>790</v>
      </c>
      <c r="B795" s="9" t="s">
        <v>58</v>
      </c>
      <c r="C795" s="9"/>
      <c r="D795" s="9" t="s">
        <v>18</v>
      </c>
      <c r="E795" s="9" t="s">
        <v>30</v>
      </c>
      <c r="F795" s="9" t="s">
        <v>31</v>
      </c>
    </row>
    <row r="796" spans="1:6" x14ac:dyDescent="0.2">
      <c r="A796">
        <f t="shared" si="12"/>
        <v>791</v>
      </c>
      <c r="B796" s="9" t="s">
        <v>58</v>
      </c>
      <c r="C796" s="9"/>
      <c r="D796" s="9" t="s">
        <v>5</v>
      </c>
      <c r="E796" s="9" t="s">
        <v>13</v>
      </c>
      <c r="F796" s="9" t="s">
        <v>12</v>
      </c>
    </row>
    <row r="797" spans="1:6" x14ac:dyDescent="0.2">
      <c r="A797">
        <f t="shared" si="12"/>
        <v>792</v>
      </c>
      <c r="B797" s="9" t="s">
        <v>58</v>
      </c>
      <c r="C797" s="9"/>
      <c r="D797" s="9" t="s">
        <v>5</v>
      </c>
      <c r="E797" s="9" t="s">
        <v>9</v>
      </c>
      <c r="F797" s="9" t="s">
        <v>8</v>
      </c>
    </row>
    <row r="798" spans="1:6" x14ac:dyDescent="0.2">
      <c r="A798">
        <f t="shared" si="12"/>
        <v>793</v>
      </c>
      <c r="B798" s="9" t="s">
        <v>59</v>
      </c>
      <c r="C798" s="9"/>
      <c r="D798" s="9" t="s">
        <v>18</v>
      </c>
      <c r="E798" s="9" t="s">
        <v>48</v>
      </c>
      <c r="F798" s="9" t="s">
        <v>30</v>
      </c>
    </row>
    <row r="799" spans="1:6" x14ac:dyDescent="0.2">
      <c r="A799">
        <f t="shared" si="12"/>
        <v>794</v>
      </c>
      <c r="B799" s="9" t="s">
        <v>59</v>
      </c>
      <c r="C799" s="9"/>
      <c r="D799" s="9" t="s">
        <v>36</v>
      </c>
      <c r="E799" s="9" t="s">
        <v>37</v>
      </c>
      <c r="F799" s="9" t="s">
        <v>38</v>
      </c>
    </row>
    <row r="800" spans="1:6" x14ac:dyDescent="0.2">
      <c r="A800">
        <f t="shared" si="12"/>
        <v>795</v>
      </c>
      <c r="B800" s="9" t="s">
        <v>59</v>
      </c>
      <c r="C800" s="9"/>
      <c r="D800" s="9" t="s">
        <v>18</v>
      </c>
      <c r="E800" s="9" t="s">
        <v>21</v>
      </c>
      <c r="F800" s="9" t="s">
        <v>22</v>
      </c>
    </row>
    <row r="801" spans="1:6" x14ac:dyDescent="0.2">
      <c r="A801">
        <f t="shared" si="12"/>
        <v>796</v>
      </c>
      <c r="B801" s="9" t="s">
        <v>59</v>
      </c>
      <c r="C801" s="9"/>
      <c r="D801" s="9" t="s">
        <v>14</v>
      </c>
      <c r="E801" s="9" t="s">
        <v>16</v>
      </c>
      <c r="F801" s="9" t="s">
        <v>6</v>
      </c>
    </row>
    <row r="802" spans="1:6" x14ac:dyDescent="0.2">
      <c r="A802">
        <f t="shared" si="12"/>
        <v>797</v>
      </c>
      <c r="B802" s="9" t="s">
        <v>59</v>
      </c>
      <c r="C802" s="9"/>
      <c r="D802" s="9" t="s">
        <v>18</v>
      </c>
      <c r="E802" s="9" t="s">
        <v>24</v>
      </c>
      <c r="F802" s="9" t="s">
        <v>19</v>
      </c>
    </row>
    <row r="803" spans="1:6" x14ac:dyDescent="0.2">
      <c r="A803">
        <f t="shared" si="12"/>
        <v>798</v>
      </c>
      <c r="B803" s="9" t="s">
        <v>47</v>
      </c>
      <c r="C803" s="9"/>
      <c r="D803" s="9" t="s">
        <v>5</v>
      </c>
      <c r="E803" s="9" t="s">
        <v>10</v>
      </c>
      <c r="F803" s="9" t="s">
        <v>11</v>
      </c>
    </row>
    <row r="804" spans="1:6" x14ac:dyDescent="0.2">
      <c r="A804">
        <f t="shared" si="12"/>
        <v>799</v>
      </c>
      <c r="B804" s="9" t="s">
        <v>47</v>
      </c>
      <c r="C804" s="9"/>
      <c r="D804" s="9" t="s">
        <v>18</v>
      </c>
      <c r="E804" s="9" t="s">
        <v>29</v>
      </c>
      <c r="F804" s="9" t="s">
        <v>28</v>
      </c>
    </row>
    <row r="805" spans="1:6" x14ac:dyDescent="0.2">
      <c r="A805">
        <f t="shared" si="12"/>
        <v>800</v>
      </c>
      <c r="B805" s="9" t="s">
        <v>49</v>
      </c>
      <c r="C805" s="9"/>
      <c r="D805" s="9" t="s">
        <v>18</v>
      </c>
      <c r="E805" s="9" t="s">
        <v>29</v>
      </c>
      <c r="F805" s="9" t="s">
        <v>28</v>
      </c>
    </row>
    <row r="806" spans="1:6" x14ac:dyDescent="0.2">
      <c r="A806">
        <f t="shared" si="12"/>
        <v>801</v>
      </c>
      <c r="B806" s="9" t="s">
        <v>49</v>
      </c>
      <c r="C806" s="9"/>
      <c r="D806" s="9" t="s">
        <v>18</v>
      </c>
      <c r="E806" s="9" t="s">
        <v>28</v>
      </c>
      <c r="F806" s="9" t="s">
        <v>29</v>
      </c>
    </row>
    <row r="807" spans="1:6" x14ac:dyDescent="0.2">
      <c r="A807">
        <f t="shared" si="12"/>
        <v>802</v>
      </c>
      <c r="B807" s="9" t="s">
        <v>49</v>
      </c>
      <c r="C807" s="9"/>
      <c r="D807" s="9" t="s">
        <v>36</v>
      </c>
      <c r="E807" s="9" t="s">
        <v>40</v>
      </c>
      <c r="F807" s="9" t="s">
        <v>29</v>
      </c>
    </row>
    <row r="808" spans="1:6" x14ac:dyDescent="0.2">
      <c r="A808">
        <f t="shared" si="12"/>
        <v>803</v>
      </c>
      <c r="B808" s="9" t="s">
        <v>49</v>
      </c>
      <c r="C808" s="9"/>
      <c r="D808" s="9" t="s">
        <v>14</v>
      </c>
      <c r="E808" s="9" t="s">
        <v>16</v>
      </c>
      <c r="F808" s="9" t="s">
        <v>6</v>
      </c>
    </row>
    <row r="809" spans="1:6" x14ac:dyDescent="0.2">
      <c r="A809">
        <f t="shared" si="12"/>
        <v>804</v>
      </c>
      <c r="B809" s="9" t="s">
        <v>49</v>
      </c>
      <c r="C809" s="9"/>
      <c r="D809" s="9" t="s">
        <v>14</v>
      </c>
      <c r="E809" s="9" t="s">
        <v>16</v>
      </c>
      <c r="F809" s="9" t="s">
        <v>15</v>
      </c>
    </row>
    <row r="810" spans="1:6" x14ac:dyDescent="0.2">
      <c r="A810">
        <f t="shared" si="12"/>
        <v>805</v>
      </c>
      <c r="B810" s="9" t="s">
        <v>49</v>
      </c>
      <c r="C810" s="9"/>
      <c r="D810" s="9" t="s">
        <v>18</v>
      </c>
      <c r="E810" s="9" t="s">
        <v>30</v>
      </c>
      <c r="F810" s="9" t="s">
        <v>31</v>
      </c>
    </row>
    <row r="811" spans="1:6" x14ac:dyDescent="0.2">
      <c r="A811">
        <f t="shared" si="12"/>
        <v>806</v>
      </c>
      <c r="B811" s="9" t="s">
        <v>49</v>
      </c>
      <c r="C811" s="9"/>
      <c r="D811" s="9" t="s">
        <v>5</v>
      </c>
      <c r="E811" s="9" t="s">
        <v>11</v>
      </c>
      <c r="F811" s="9" t="s">
        <v>39</v>
      </c>
    </row>
    <row r="812" spans="1:6" x14ac:dyDescent="0.2">
      <c r="A812">
        <f t="shared" si="12"/>
        <v>807</v>
      </c>
      <c r="B812" s="9" t="s">
        <v>49</v>
      </c>
      <c r="C812" s="9"/>
      <c r="D812" s="9" t="s">
        <v>5</v>
      </c>
      <c r="E812" s="9" t="s">
        <v>11</v>
      </c>
      <c r="F812" s="9" t="s">
        <v>10</v>
      </c>
    </row>
    <row r="813" spans="1:6" x14ac:dyDescent="0.2">
      <c r="A813">
        <f t="shared" si="12"/>
        <v>808</v>
      </c>
      <c r="B813" s="9" t="s">
        <v>49</v>
      </c>
      <c r="C813" s="9"/>
      <c r="D813" s="9" t="s">
        <v>5</v>
      </c>
      <c r="E813" s="9" t="s">
        <v>11</v>
      </c>
      <c r="F813" s="9" t="s">
        <v>7</v>
      </c>
    </row>
    <row r="814" spans="1:6" x14ac:dyDescent="0.2">
      <c r="A814">
        <f t="shared" si="12"/>
        <v>809</v>
      </c>
      <c r="B814" s="9" t="s">
        <v>49</v>
      </c>
      <c r="C814" s="9"/>
      <c r="D814" s="9" t="s">
        <v>5</v>
      </c>
      <c r="E814" s="9" t="s">
        <v>27</v>
      </c>
      <c r="F814" s="9" t="s">
        <v>11</v>
      </c>
    </row>
    <row r="815" spans="1:6" x14ac:dyDescent="0.2">
      <c r="A815">
        <f t="shared" si="12"/>
        <v>810</v>
      </c>
      <c r="B815" s="9" t="s">
        <v>50</v>
      </c>
      <c r="C815" s="9"/>
      <c r="D815" s="9" t="s">
        <v>5</v>
      </c>
      <c r="E815" s="9" t="s">
        <v>33</v>
      </c>
      <c r="F815" s="9" t="s">
        <v>13</v>
      </c>
    </row>
    <row r="816" spans="1:6" x14ac:dyDescent="0.2">
      <c r="A816">
        <f t="shared" si="12"/>
        <v>811</v>
      </c>
      <c r="B816" s="9" t="s">
        <v>50</v>
      </c>
      <c r="C816" s="9"/>
      <c r="D816" s="9" t="s">
        <v>18</v>
      </c>
      <c r="E816" s="9" t="s">
        <v>19</v>
      </c>
      <c r="F816" s="9" t="s">
        <v>23</v>
      </c>
    </row>
    <row r="817" spans="1:6" x14ac:dyDescent="0.2">
      <c r="A817">
        <f t="shared" si="12"/>
        <v>812</v>
      </c>
      <c r="B817" s="9" t="s">
        <v>50</v>
      </c>
      <c r="C817" s="9"/>
      <c r="D817" s="9" t="s">
        <v>36</v>
      </c>
      <c r="E817" s="9" t="s">
        <v>37</v>
      </c>
      <c r="F817" s="9" t="s">
        <v>38</v>
      </c>
    </row>
    <row r="818" spans="1:6" x14ac:dyDescent="0.2">
      <c r="A818">
        <f t="shared" si="12"/>
        <v>813</v>
      </c>
      <c r="B818" s="9" t="s">
        <v>50</v>
      </c>
      <c r="C818" s="9"/>
      <c r="D818" s="9" t="s">
        <v>18</v>
      </c>
      <c r="E818" s="9" t="s">
        <v>28</v>
      </c>
      <c r="F818" s="9" t="s">
        <v>29</v>
      </c>
    </row>
    <row r="819" spans="1:6" x14ac:dyDescent="0.2">
      <c r="A819">
        <f t="shared" si="12"/>
        <v>814</v>
      </c>
      <c r="B819" s="9" t="s">
        <v>50</v>
      </c>
      <c r="C819" s="9"/>
      <c r="D819" s="9" t="s">
        <v>5</v>
      </c>
      <c r="E819" s="9" t="s">
        <v>26</v>
      </c>
      <c r="F819" s="9" t="s">
        <v>13</v>
      </c>
    </row>
    <row r="820" spans="1:6" x14ac:dyDescent="0.2">
      <c r="A820">
        <f t="shared" si="12"/>
        <v>815</v>
      </c>
      <c r="B820" s="9" t="s">
        <v>50</v>
      </c>
      <c r="C820" s="9"/>
      <c r="D820" s="9" t="s">
        <v>36</v>
      </c>
      <c r="E820" s="9" t="s">
        <v>21</v>
      </c>
      <c r="F820" s="9" t="s">
        <v>29</v>
      </c>
    </row>
    <row r="821" spans="1:6" x14ac:dyDescent="0.2">
      <c r="A821">
        <f t="shared" si="12"/>
        <v>816</v>
      </c>
      <c r="B821" s="9" t="s">
        <v>50</v>
      </c>
      <c r="C821" s="9"/>
      <c r="D821" s="9" t="s">
        <v>36</v>
      </c>
      <c r="E821" s="9" t="s">
        <v>40</v>
      </c>
      <c r="F821" s="9" t="s">
        <v>29</v>
      </c>
    </row>
    <row r="822" spans="1:6" x14ac:dyDescent="0.2">
      <c r="A822">
        <f t="shared" si="12"/>
        <v>817</v>
      </c>
      <c r="B822" s="9" t="s">
        <v>50</v>
      </c>
      <c r="C822" s="9"/>
      <c r="D822" s="9" t="s">
        <v>18</v>
      </c>
      <c r="E822" s="9" t="s">
        <v>23</v>
      </c>
      <c r="F822" s="9" t="s">
        <v>19</v>
      </c>
    </row>
    <row r="823" spans="1:6" x14ac:dyDescent="0.2">
      <c r="A823">
        <f t="shared" si="12"/>
        <v>818</v>
      </c>
      <c r="B823" s="9" t="s">
        <v>50</v>
      </c>
      <c r="C823" s="9"/>
      <c r="D823" s="9" t="s">
        <v>5</v>
      </c>
      <c r="E823" s="9" t="s">
        <v>13</v>
      </c>
      <c r="F823" s="9" t="s">
        <v>33</v>
      </c>
    </row>
    <row r="824" spans="1:6" x14ac:dyDescent="0.2">
      <c r="A824">
        <f t="shared" si="12"/>
        <v>819</v>
      </c>
      <c r="B824" s="9" t="s">
        <v>50</v>
      </c>
      <c r="C824" s="9"/>
      <c r="D824" s="9" t="s">
        <v>5</v>
      </c>
      <c r="E824" s="9" t="s">
        <v>13</v>
      </c>
      <c r="F824" s="9" t="s">
        <v>26</v>
      </c>
    </row>
    <row r="825" spans="1:6" x14ac:dyDescent="0.2">
      <c r="A825">
        <f t="shared" si="12"/>
        <v>820</v>
      </c>
      <c r="B825" s="9" t="s">
        <v>50</v>
      </c>
      <c r="C825" s="9"/>
      <c r="D825" s="9" t="s">
        <v>5</v>
      </c>
      <c r="E825" s="9" t="s">
        <v>11</v>
      </c>
      <c r="F825" s="9" t="s">
        <v>39</v>
      </c>
    </row>
    <row r="826" spans="1:6" x14ac:dyDescent="0.2">
      <c r="A826">
        <f t="shared" si="12"/>
        <v>821</v>
      </c>
      <c r="B826" s="9" t="s">
        <v>50</v>
      </c>
      <c r="C826" s="9"/>
      <c r="D826" s="9" t="s">
        <v>5</v>
      </c>
      <c r="E826" s="9" t="s">
        <v>27</v>
      </c>
      <c r="F826" s="9" t="s">
        <v>11</v>
      </c>
    </row>
    <row r="827" spans="1:6" x14ac:dyDescent="0.2">
      <c r="A827">
        <f t="shared" si="12"/>
        <v>822</v>
      </c>
      <c r="B827" s="9" t="s">
        <v>50</v>
      </c>
      <c r="C827" s="9"/>
      <c r="D827" s="9" t="s">
        <v>18</v>
      </c>
      <c r="E827" s="9" t="s">
        <v>31</v>
      </c>
      <c r="F827" s="9" t="s">
        <v>30</v>
      </c>
    </row>
    <row r="828" spans="1:6" x14ac:dyDescent="0.2">
      <c r="A828">
        <f t="shared" si="12"/>
        <v>823</v>
      </c>
      <c r="B828" s="9" t="s">
        <v>51</v>
      </c>
      <c r="C828" s="9"/>
      <c r="D828" s="9" t="s">
        <v>18</v>
      </c>
      <c r="E828" s="9" t="s">
        <v>48</v>
      </c>
      <c r="F828" s="9" t="s">
        <v>30</v>
      </c>
    </row>
    <row r="829" spans="1:6" x14ac:dyDescent="0.2">
      <c r="A829">
        <f t="shared" si="12"/>
        <v>824</v>
      </c>
      <c r="B829" s="9" t="s">
        <v>51</v>
      </c>
      <c r="C829" s="9"/>
      <c r="D829" s="9" t="s">
        <v>18</v>
      </c>
      <c r="E829" s="9" t="s">
        <v>29</v>
      </c>
      <c r="F829" s="9" t="s">
        <v>28</v>
      </c>
    </row>
    <row r="830" spans="1:6" x14ac:dyDescent="0.2">
      <c r="A830">
        <f t="shared" si="12"/>
        <v>825</v>
      </c>
      <c r="B830" s="9" t="s">
        <v>51</v>
      </c>
      <c r="C830" s="9"/>
      <c r="D830" s="9" t="s">
        <v>14</v>
      </c>
      <c r="E830" s="9" t="s">
        <v>15</v>
      </c>
      <c r="F830" s="9" t="s">
        <v>16</v>
      </c>
    </row>
    <row r="831" spans="1:6" x14ac:dyDescent="0.2">
      <c r="A831">
        <f t="shared" si="12"/>
        <v>826</v>
      </c>
      <c r="B831" s="9" t="s">
        <v>51</v>
      </c>
      <c r="C831" s="9"/>
      <c r="D831" s="9" t="s">
        <v>5</v>
      </c>
      <c r="E831" s="9" t="s">
        <v>7</v>
      </c>
      <c r="F831" s="9" t="s">
        <v>11</v>
      </c>
    </row>
    <row r="832" spans="1:6" x14ac:dyDescent="0.2">
      <c r="A832">
        <f t="shared" si="12"/>
        <v>827</v>
      </c>
      <c r="B832" s="9" t="s">
        <v>51</v>
      </c>
      <c r="C832" s="9"/>
      <c r="D832" s="9" t="s">
        <v>14</v>
      </c>
      <c r="E832" s="9" t="s">
        <v>17</v>
      </c>
      <c r="F832" s="9" t="s">
        <v>16</v>
      </c>
    </row>
    <row r="833" spans="1:6" x14ac:dyDescent="0.2">
      <c r="A833">
        <f t="shared" si="12"/>
        <v>828</v>
      </c>
      <c r="B833" s="9" t="s">
        <v>51</v>
      </c>
      <c r="C833" s="9"/>
      <c r="D833" s="9" t="s">
        <v>18</v>
      </c>
      <c r="E833" s="9" t="s">
        <v>19</v>
      </c>
      <c r="F833" s="9" t="s">
        <v>24</v>
      </c>
    </row>
    <row r="834" spans="1:6" x14ac:dyDescent="0.2">
      <c r="A834">
        <f t="shared" si="12"/>
        <v>829</v>
      </c>
      <c r="B834" s="9" t="s">
        <v>51</v>
      </c>
      <c r="C834" s="9"/>
      <c r="D834" s="9" t="s">
        <v>36</v>
      </c>
      <c r="E834" s="9" t="s">
        <v>37</v>
      </c>
      <c r="F834" s="9" t="s">
        <v>38</v>
      </c>
    </row>
    <row r="835" spans="1:6" x14ac:dyDescent="0.2">
      <c r="A835">
        <f t="shared" si="12"/>
        <v>830</v>
      </c>
      <c r="B835" s="9" t="s">
        <v>51</v>
      </c>
      <c r="C835" s="9"/>
      <c r="D835" s="9" t="s">
        <v>18</v>
      </c>
      <c r="E835" s="9" t="s">
        <v>28</v>
      </c>
      <c r="F835" s="9" t="s">
        <v>29</v>
      </c>
    </row>
    <row r="836" spans="1:6" x14ac:dyDescent="0.2">
      <c r="A836">
        <f t="shared" si="12"/>
        <v>831</v>
      </c>
      <c r="B836" s="9" t="s">
        <v>51</v>
      </c>
      <c r="C836" s="9"/>
      <c r="D836" s="9" t="s">
        <v>18</v>
      </c>
      <c r="E836" s="9" t="s">
        <v>23</v>
      </c>
      <c r="F836" s="9" t="s">
        <v>19</v>
      </c>
    </row>
    <row r="837" spans="1:6" x14ac:dyDescent="0.2">
      <c r="A837">
        <f t="shared" si="12"/>
        <v>832</v>
      </c>
      <c r="B837" s="9" t="s">
        <v>51</v>
      </c>
      <c r="C837" s="9"/>
      <c r="D837" s="9" t="s">
        <v>14</v>
      </c>
      <c r="E837" s="9" t="s">
        <v>45</v>
      </c>
      <c r="F837" s="9" t="s">
        <v>16</v>
      </c>
    </row>
    <row r="838" spans="1:6" x14ac:dyDescent="0.2">
      <c r="A838">
        <f t="shared" si="12"/>
        <v>833</v>
      </c>
      <c r="B838" s="9" t="s">
        <v>51</v>
      </c>
      <c r="C838" s="9"/>
      <c r="D838" s="9" t="s">
        <v>18</v>
      </c>
      <c r="E838" s="9" t="s">
        <v>24</v>
      </c>
      <c r="F838" s="9" t="s">
        <v>41</v>
      </c>
    </row>
    <row r="839" spans="1:6" x14ac:dyDescent="0.2">
      <c r="A839">
        <f t="shared" ref="A839:A902" si="13">ROW()-ROW($A$5)</f>
        <v>834</v>
      </c>
      <c r="B839" s="9" t="s">
        <v>51</v>
      </c>
      <c r="C839" s="9"/>
      <c r="D839" s="9" t="s">
        <v>5</v>
      </c>
      <c r="E839" s="9" t="s">
        <v>13</v>
      </c>
      <c r="F839" s="9" t="s">
        <v>33</v>
      </c>
    </row>
    <row r="840" spans="1:6" x14ac:dyDescent="0.2">
      <c r="A840">
        <f t="shared" si="13"/>
        <v>835</v>
      </c>
      <c r="B840" s="9" t="s">
        <v>51</v>
      </c>
      <c r="C840" s="9"/>
      <c r="D840" s="9" t="s">
        <v>5</v>
      </c>
      <c r="E840" s="9" t="s">
        <v>10</v>
      </c>
      <c r="F840" s="9" t="s">
        <v>11</v>
      </c>
    </row>
    <row r="841" spans="1:6" x14ac:dyDescent="0.2">
      <c r="A841">
        <f t="shared" si="13"/>
        <v>836</v>
      </c>
      <c r="B841" s="9" t="s">
        <v>51</v>
      </c>
      <c r="C841" s="9"/>
      <c r="D841" s="9" t="s">
        <v>5</v>
      </c>
      <c r="E841" s="9" t="s">
        <v>27</v>
      </c>
      <c r="F841" s="9" t="s">
        <v>11</v>
      </c>
    </row>
    <row r="842" spans="1:6" x14ac:dyDescent="0.2">
      <c r="A842">
        <f t="shared" si="13"/>
        <v>837</v>
      </c>
      <c r="B842" s="9" t="s">
        <v>52</v>
      </c>
      <c r="C842" s="9"/>
      <c r="D842" s="9" t="s">
        <v>18</v>
      </c>
      <c r="E842" s="9" t="s">
        <v>48</v>
      </c>
      <c r="F842" s="9" t="s">
        <v>30</v>
      </c>
    </row>
    <row r="843" spans="1:6" x14ac:dyDescent="0.2">
      <c r="A843">
        <f t="shared" si="13"/>
        <v>838</v>
      </c>
      <c r="B843" s="9" t="s">
        <v>52</v>
      </c>
      <c r="C843" s="9"/>
      <c r="D843" s="9" t="s">
        <v>36</v>
      </c>
      <c r="E843" s="9" t="s">
        <v>29</v>
      </c>
      <c r="F843" s="9" t="s">
        <v>40</v>
      </c>
    </row>
    <row r="844" spans="1:6" x14ac:dyDescent="0.2">
      <c r="A844">
        <f t="shared" si="13"/>
        <v>839</v>
      </c>
      <c r="B844" s="9" t="s">
        <v>52</v>
      </c>
      <c r="C844" s="9"/>
      <c r="D844" s="9" t="s">
        <v>14</v>
      </c>
      <c r="E844" s="9" t="s">
        <v>15</v>
      </c>
      <c r="F844" s="9" t="s">
        <v>16</v>
      </c>
    </row>
    <row r="845" spans="1:6" x14ac:dyDescent="0.2">
      <c r="A845">
        <f t="shared" si="13"/>
        <v>840</v>
      </c>
      <c r="B845" s="9" t="s">
        <v>52</v>
      </c>
      <c r="C845" s="9"/>
      <c r="D845" s="9" t="s">
        <v>5</v>
      </c>
      <c r="E845" s="9" t="s">
        <v>7</v>
      </c>
      <c r="F845" s="9" t="s">
        <v>11</v>
      </c>
    </row>
    <row r="846" spans="1:6" x14ac:dyDescent="0.2">
      <c r="A846">
        <f t="shared" si="13"/>
        <v>841</v>
      </c>
      <c r="B846" s="9" t="s">
        <v>52</v>
      </c>
      <c r="C846" s="9"/>
      <c r="D846" s="9" t="s">
        <v>5</v>
      </c>
      <c r="E846" s="9" t="s">
        <v>39</v>
      </c>
      <c r="F846" s="9" t="s">
        <v>11</v>
      </c>
    </row>
    <row r="847" spans="1:6" x14ac:dyDescent="0.2">
      <c r="A847">
        <f t="shared" si="13"/>
        <v>842</v>
      </c>
      <c r="B847" s="9" t="s">
        <v>52</v>
      </c>
      <c r="C847" s="9"/>
      <c r="D847" s="9" t="s">
        <v>18</v>
      </c>
      <c r="E847" s="9" t="s">
        <v>19</v>
      </c>
      <c r="F847" s="9" t="s">
        <v>23</v>
      </c>
    </row>
    <row r="848" spans="1:6" x14ac:dyDescent="0.2">
      <c r="A848">
        <f t="shared" si="13"/>
        <v>843</v>
      </c>
      <c r="B848" s="9" t="s">
        <v>52</v>
      </c>
      <c r="C848" s="9"/>
      <c r="D848" s="9" t="s">
        <v>36</v>
      </c>
      <c r="E848" s="9" t="s">
        <v>37</v>
      </c>
      <c r="F848" s="9" t="s">
        <v>38</v>
      </c>
    </row>
    <row r="849" spans="1:6" x14ac:dyDescent="0.2">
      <c r="A849">
        <f t="shared" si="13"/>
        <v>844</v>
      </c>
      <c r="B849" s="9" t="s">
        <v>52</v>
      </c>
      <c r="C849" s="9"/>
      <c r="D849" s="9" t="s">
        <v>18</v>
      </c>
      <c r="E849" s="9" t="s">
        <v>24</v>
      </c>
      <c r="F849" s="9" t="s">
        <v>41</v>
      </c>
    </row>
    <row r="850" spans="1:6" x14ac:dyDescent="0.2">
      <c r="A850">
        <f t="shared" si="13"/>
        <v>845</v>
      </c>
      <c r="B850" s="9" t="s">
        <v>52</v>
      </c>
      <c r="C850" s="9"/>
      <c r="D850" s="9" t="s">
        <v>5</v>
      </c>
      <c r="E850" s="9" t="s">
        <v>10</v>
      </c>
      <c r="F850" s="9" t="s">
        <v>11</v>
      </c>
    </row>
    <row r="851" spans="1:6" x14ac:dyDescent="0.2">
      <c r="A851">
        <f t="shared" si="13"/>
        <v>846</v>
      </c>
      <c r="B851" s="9" t="s">
        <v>53</v>
      </c>
      <c r="C851" s="9"/>
      <c r="D851" s="9" t="s">
        <v>18</v>
      </c>
      <c r="E851" s="9" t="s">
        <v>20</v>
      </c>
      <c r="F851" s="9" t="s">
        <v>19</v>
      </c>
    </row>
    <row r="852" spans="1:6" x14ac:dyDescent="0.2">
      <c r="A852">
        <f t="shared" si="13"/>
        <v>847</v>
      </c>
      <c r="B852" s="9" t="s">
        <v>53</v>
      </c>
      <c r="C852" s="9"/>
      <c r="D852" s="9" t="s">
        <v>5</v>
      </c>
      <c r="E852" s="9" t="s">
        <v>7</v>
      </c>
      <c r="F852" s="9" t="s">
        <v>6</v>
      </c>
    </row>
    <row r="853" spans="1:6" x14ac:dyDescent="0.2">
      <c r="A853">
        <f t="shared" si="13"/>
        <v>848</v>
      </c>
      <c r="B853" s="9" t="s">
        <v>53</v>
      </c>
      <c r="C853" s="9"/>
      <c r="D853" s="9" t="s">
        <v>18</v>
      </c>
      <c r="E853" s="9" t="s">
        <v>19</v>
      </c>
      <c r="F853" s="9" t="s">
        <v>24</v>
      </c>
    </row>
    <row r="854" spans="1:6" x14ac:dyDescent="0.2">
      <c r="A854">
        <f t="shared" si="13"/>
        <v>849</v>
      </c>
      <c r="B854" s="9" t="s">
        <v>53</v>
      </c>
      <c r="C854" s="9"/>
      <c r="D854" s="9" t="s">
        <v>5</v>
      </c>
      <c r="E854" s="9" t="s">
        <v>8</v>
      </c>
      <c r="F854" s="9" t="s">
        <v>9</v>
      </c>
    </row>
    <row r="855" spans="1:6" x14ac:dyDescent="0.2">
      <c r="A855">
        <f t="shared" si="13"/>
        <v>850</v>
      </c>
      <c r="B855" s="9" t="s">
        <v>53</v>
      </c>
      <c r="C855" s="9"/>
      <c r="D855" s="9" t="s">
        <v>5</v>
      </c>
      <c r="E855" s="9" t="s">
        <v>26</v>
      </c>
      <c r="F855" s="9" t="s">
        <v>13</v>
      </c>
    </row>
    <row r="856" spans="1:6" x14ac:dyDescent="0.2">
      <c r="A856">
        <f t="shared" si="13"/>
        <v>851</v>
      </c>
      <c r="B856" s="9" t="s">
        <v>53</v>
      </c>
      <c r="C856" s="9"/>
      <c r="D856" s="9" t="s">
        <v>18</v>
      </c>
      <c r="E856" s="9" t="s">
        <v>23</v>
      </c>
      <c r="F856" s="9" t="s">
        <v>19</v>
      </c>
    </row>
    <row r="857" spans="1:6" x14ac:dyDescent="0.2">
      <c r="A857">
        <f t="shared" si="13"/>
        <v>852</v>
      </c>
      <c r="B857" s="9" t="s">
        <v>53</v>
      </c>
      <c r="C857" s="9"/>
      <c r="D857" s="9" t="s">
        <v>18</v>
      </c>
      <c r="E857" s="9" t="s">
        <v>24</v>
      </c>
      <c r="F857" s="9" t="s">
        <v>41</v>
      </c>
    </row>
    <row r="858" spans="1:6" x14ac:dyDescent="0.2">
      <c r="A858">
        <f t="shared" si="13"/>
        <v>853</v>
      </c>
      <c r="B858" s="9" t="s">
        <v>53</v>
      </c>
      <c r="C858" s="9"/>
      <c r="D858" s="9" t="s">
        <v>18</v>
      </c>
      <c r="E858" s="9" t="s">
        <v>30</v>
      </c>
      <c r="F858" s="9" t="s">
        <v>31</v>
      </c>
    </row>
    <row r="859" spans="1:6" x14ac:dyDescent="0.2">
      <c r="A859">
        <f t="shared" si="13"/>
        <v>854</v>
      </c>
      <c r="B859" s="9" t="s">
        <v>53</v>
      </c>
      <c r="C859" s="9"/>
      <c r="D859" s="9" t="s">
        <v>14</v>
      </c>
      <c r="E859" s="9" t="s">
        <v>6</v>
      </c>
      <c r="F859" s="9" t="s">
        <v>16</v>
      </c>
    </row>
    <row r="860" spans="1:6" x14ac:dyDescent="0.2">
      <c r="A860">
        <f t="shared" si="13"/>
        <v>855</v>
      </c>
      <c r="B860" s="9" t="s">
        <v>54</v>
      </c>
      <c r="C860" s="9"/>
      <c r="D860" s="9" t="s">
        <v>5</v>
      </c>
      <c r="E860" s="9" t="s">
        <v>33</v>
      </c>
      <c r="F860" s="9" t="s">
        <v>13</v>
      </c>
    </row>
    <row r="861" spans="1:6" x14ac:dyDescent="0.2">
      <c r="A861">
        <f t="shared" si="13"/>
        <v>856</v>
      </c>
      <c r="B861" s="9" t="s">
        <v>54</v>
      </c>
      <c r="C861" s="9"/>
      <c r="D861" s="9" t="s">
        <v>18</v>
      </c>
      <c r="E861" s="9" t="s">
        <v>19</v>
      </c>
      <c r="F861" s="9" t="s">
        <v>20</v>
      </c>
    </row>
    <row r="862" spans="1:6" x14ac:dyDescent="0.2">
      <c r="A862">
        <f t="shared" si="13"/>
        <v>857</v>
      </c>
      <c r="B862" s="9" t="s">
        <v>54</v>
      </c>
      <c r="C862" s="9"/>
      <c r="D862" s="9" t="s">
        <v>36</v>
      </c>
      <c r="E862" s="9" t="s">
        <v>37</v>
      </c>
      <c r="F862" s="9" t="s">
        <v>38</v>
      </c>
    </row>
    <row r="863" spans="1:6" x14ac:dyDescent="0.2">
      <c r="A863">
        <f t="shared" si="13"/>
        <v>858</v>
      </c>
      <c r="B863" s="9" t="s">
        <v>54</v>
      </c>
      <c r="C863" s="9"/>
      <c r="D863" s="9" t="s">
        <v>18</v>
      </c>
      <c r="E863" s="9" t="s">
        <v>22</v>
      </c>
      <c r="F863" s="9" t="s">
        <v>21</v>
      </c>
    </row>
    <row r="864" spans="1:6" x14ac:dyDescent="0.2">
      <c r="A864">
        <f t="shared" si="13"/>
        <v>859</v>
      </c>
      <c r="B864" s="9" t="s">
        <v>54</v>
      </c>
      <c r="C864" s="9"/>
      <c r="D864" s="9" t="s">
        <v>18</v>
      </c>
      <c r="E864" s="9" t="s">
        <v>24</v>
      </c>
      <c r="F864" s="9" t="s">
        <v>41</v>
      </c>
    </row>
    <row r="865" spans="1:6" x14ac:dyDescent="0.2">
      <c r="A865">
        <f t="shared" si="13"/>
        <v>860</v>
      </c>
      <c r="B865" s="9" t="s">
        <v>54</v>
      </c>
      <c r="C865" s="9"/>
      <c r="D865" s="9" t="s">
        <v>5</v>
      </c>
      <c r="E865" s="9" t="s">
        <v>11</v>
      </c>
      <c r="F865" s="9" t="s">
        <v>7</v>
      </c>
    </row>
    <row r="866" spans="1:6" x14ac:dyDescent="0.2">
      <c r="A866">
        <f t="shared" si="13"/>
        <v>861</v>
      </c>
      <c r="B866" s="9" t="s">
        <v>55</v>
      </c>
      <c r="C866" s="9"/>
      <c r="D866" s="9" t="s">
        <v>5</v>
      </c>
      <c r="E866" s="9" t="s">
        <v>12</v>
      </c>
      <c r="F866" s="9" t="s">
        <v>13</v>
      </c>
    </row>
    <row r="867" spans="1:6" x14ac:dyDescent="0.2">
      <c r="A867">
        <f t="shared" si="13"/>
        <v>862</v>
      </c>
      <c r="B867" s="9" t="s">
        <v>55</v>
      </c>
      <c r="C867" s="9"/>
      <c r="D867" s="9" t="s">
        <v>14</v>
      </c>
      <c r="E867" s="9" t="s">
        <v>15</v>
      </c>
      <c r="F867" s="9" t="s">
        <v>16</v>
      </c>
    </row>
    <row r="868" spans="1:6" x14ac:dyDescent="0.2">
      <c r="A868">
        <f t="shared" si="13"/>
        <v>863</v>
      </c>
      <c r="B868" s="9" t="s">
        <v>55</v>
      </c>
      <c r="C868" s="9"/>
      <c r="D868" s="9" t="s">
        <v>18</v>
      </c>
      <c r="E868" s="9" t="s">
        <v>22</v>
      </c>
      <c r="F868" s="9" t="s">
        <v>21</v>
      </c>
    </row>
    <row r="869" spans="1:6" x14ac:dyDescent="0.2">
      <c r="A869">
        <f t="shared" si="13"/>
        <v>864</v>
      </c>
      <c r="B869" s="9" t="s">
        <v>55</v>
      </c>
      <c r="C869" s="9"/>
      <c r="D869" s="9" t="s">
        <v>18</v>
      </c>
      <c r="E869" s="9" t="s">
        <v>41</v>
      </c>
      <c r="F869" s="9" t="s">
        <v>24</v>
      </c>
    </row>
    <row r="870" spans="1:6" x14ac:dyDescent="0.2">
      <c r="A870">
        <f t="shared" si="13"/>
        <v>865</v>
      </c>
      <c r="B870" s="9" t="s">
        <v>55</v>
      </c>
      <c r="C870" s="9"/>
      <c r="D870" s="9" t="s">
        <v>36</v>
      </c>
      <c r="E870" s="9" t="s">
        <v>40</v>
      </c>
      <c r="F870" s="9" t="s">
        <v>29</v>
      </c>
    </row>
    <row r="871" spans="1:6" x14ac:dyDescent="0.2">
      <c r="A871">
        <f t="shared" si="13"/>
        <v>866</v>
      </c>
      <c r="B871" s="9" t="s">
        <v>55</v>
      </c>
      <c r="C871" s="9"/>
      <c r="D871" s="9" t="s">
        <v>18</v>
      </c>
      <c r="E871" s="9" t="s">
        <v>30</v>
      </c>
      <c r="F871" s="9" t="s">
        <v>31</v>
      </c>
    </row>
    <row r="872" spans="1:6" x14ac:dyDescent="0.2">
      <c r="A872">
        <f t="shared" si="13"/>
        <v>867</v>
      </c>
      <c r="B872" s="9" t="s">
        <v>55</v>
      </c>
      <c r="C872" s="9"/>
      <c r="D872" s="9" t="s">
        <v>5</v>
      </c>
      <c r="E872" s="9" t="s">
        <v>13</v>
      </c>
      <c r="F872" s="9" t="s">
        <v>33</v>
      </c>
    </row>
    <row r="873" spans="1:6" x14ac:dyDescent="0.2">
      <c r="A873">
        <f t="shared" si="13"/>
        <v>868</v>
      </c>
      <c r="B873" s="9" t="s">
        <v>55</v>
      </c>
      <c r="C873" s="9"/>
      <c r="D873" s="9" t="s">
        <v>5</v>
      </c>
      <c r="E873" s="9" t="s">
        <v>13</v>
      </c>
      <c r="F873" s="9" t="s">
        <v>26</v>
      </c>
    </row>
    <row r="874" spans="1:6" x14ac:dyDescent="0.2">
      <c r="A874">
        <f t="shared" si="13"/>
        <v>869</v>
      </c>
      <c r="B874" s="9" t="s">
        <v>55</v>
      </c>
      <c r="C874" s="9"/>
      <c r="D874" s="9" t="s">
        <v>5</v>
      </c>
      <c r="E874" s="9" t="s">
        <v>10</v>
      </c>
      <c r="F874" s="9" t="s">
        <v>11</v>
      </c>
    </row>
    <row r="875" spans="1:6" x14ac:dyDescent="0.2">
      <c r="A875">
        <f t="shared" si="13"/>
        <v>870</v>
      </c>
      <c r="B875" s="9" t="s">
        <v>55</v>
      </c>
      <c r="C875" s="9"/>
      <c r="D875" s="9" t="s">
        <v>5</v>
      </c>
      <c r="E875" s="9" t="s">
        <v>27</v>
      </c>
      <c r="F875" s="9" t="s">
        <v>11</v>
      </c>
    </row>
    <row r="876" spans="1:6" x14ac:dyDescent="0.2">
      <c r="A876">
        <f t="shared" si="13"/>
        <v>871</v>
      </c>
      <c r="B876" s="9" t="s">
        <v>56</v>
      </c>
      <c r="C876" s="9"/>
      <c r="D876" s="9" t="s">
        <v>5</v>
      </c>
      <c r="E876" s="9" t="s">
        <v>12</v>
      </c>
      <c r="F876" s="9" t="s">
        <v>13</v>
      </c>
    </row>
    <row r="877" spans="1:6" x14ac:dyDescent="0.2">
      <c r="A877">
        <f t="shared" si="13"/>
        <v>872</v>
      </c>
      <c r="B877" s="9" t="s">
        <v>56</v>
      </c>
      <c r="C877" s="9"/>
      <c r="D877" s="9" t="s">
        <v>18</v>
      </c>
      <c r="E877" s="9" t="s">
        <v>28</v>
      </c>
      <c r="F877" s="9" t="s">
        <v>29</v>
      </c>
    </row>
    <row r="878" spans="1:6" x14ac:dyDescent="0.2">
      <c r="A878">
        <f t="shared" si="13"/>
        <v>873</v>
      </c>
      <c r="B878" s="9" t="s">
        <v>56</v>
      </c>
      <c r="C878" s="9"/>
      <c r="D878" s="9" t="s">
        <v>36</v>
      </c>
      <c r="E878" s="9" t="s">
        <v>21</v>
      </c>
      <c r="F878" s="9" t="s">
        <v>29</v>
      </c>
    </row>
    <row r="879" spans="1:6" x14ac:dyDescent="0.2">
      <c r="A879">
        <f t="shared" si="13"/>
        <v>874</v>
      </c>
      <c r="B879" s="9" t="s">
        <v>56</v>
      </c>
      <c r="C879" s="9"/>
      <c r="D879" s="9" t="s">
        <v>14</v>
      </c>
      <c r="E879" s="9" t="s">
        <v>45</v>
      </c>
      <c r="F879" s="9" t="s">
        <v>16</v>
      </c>
    </row>
    <row r="880" spans="1:6" x14ac:dyDescent="0.2">
      <c r="A880">
        <f t="shared" si="13"/>
        <v>875</v>
      </c>
      <c r="B880" s="9" t="s">
        <v>56</v>
      </c>
      <c r="C880" s="9"/>
      <c r="D880" s="9" t="s">
        <v>14</v>
      </c>
      <c r="E880" s="9" t="s">
        <v>16</v>
      </c>
      <c r="F880" s="9" t="s">
        <v>6</v>
      </c>
    </row>
    <row r="881" spans="1:6" x14ac:dyDescent="0.2">
      <c r="A881">
        <f t="shared" si="13"/>
        <v>876</v>
      </c>
      <c r="B881" s="9" t="s">
        <v>56</v>
      </c>
      <c r="C881" s="9"/>
      <c r="D881" s="9" t="s">
        <v>18</v>
      </c>
      <c r="E881" s="9" t="s">
        <v>24</v>
      </c>
      <c r="F881" s="9" t="s">
        <v>41</v>
      </c>
    </row>
    <row r="882" spans="1:6" x14ac:dyDescent="0.2">
      <c r="A882">
        <f t="shared" si="13"/>
        <v>877</v>
      </c>
      <c r="B882" s="9" t="s">
        <v>56</v>
      </c>
      <c r="C882" s="9"/>
      <c r="D882" s="9" t="s">
        <v>18</v>
      </c>
      <c r="E882" s="9" t="s">
        <v>30</v>
      </c>
      <c r="F882" s="9" t="s">
        <v>48</v>
      </c>
    </row>
    <row r="883" spans="1:6" x14ac:dyDescent="0.2">
      <c r="A883">
        <f t="shared" si="13"/>
        <v>878</v>
      </c>
      <c r="B883" s="9" t="s">
        <v>56</v>
      </c>
      <c r="C883" s="9"/>
      <c r="D883" s="9" t="s">
        <v>5</v>
      </c>
      <c r="E883" s="9" t="s">
        <v>11</v>
      </c>
      <c r="F883" s="9" t="s">
        <v>39</v>
      </c>
    </row>
    <row r="884" spans="1:6" x14ac:dyDescent="0.2">
      <c r="A884">
        <f t="shared" si="13"/>
        <v>879</v>
      </c>
      <c r="B884" s="9" t="s">
        <v>56</v>
      </c>
      <c r="C884" s="9"/>
      <c r="D884" s="9" t="s">
        <v>5</v>
      </c>
      <c r="E884" s="9" t="s">
        <v>11</v>
      </c>
      <c r="F884" s="9" t="s">
        <v>27</v>
      </c>
    </row>
    <row r="885" spans="1:6" x14ac:dyDescent="0.2">
      <c r="A885">
        <f t="shared" si="13"/>
        <v>880</v>
      </c>
      <c r="B885" s="9" t="s">
        <v>56</v>
      </c>
      <c r="C885" s="9"/>
      <c r="D885" s="9" t="s">
        <v>5</v>
      </c>
      <c r="E885" s="9" t="s">
        <v>9</v>
      </c>
      <c r="F885" s="9" t="s">
        <v>8</v>
      </c>
    </row>
    <row r="886" spans="1:6" x14ac:dyDescent="0.2">
      <c r="A886">
        <f t="shared" si="13"/>
        <v>881</v>
      </c>
      <c r="B886" s="9" t="s">
        <v>56</v>
      </c>
      <c r="C886" s="9"/>
      <c r="D886" s="9" t="s">
        <v>14</v>
      </c>
      <c r="E886" s="9" t="s">
        <v>6</v>
      </c>
      <c r="F886" s="9" t="s">
        <v>16</v>
      </c>
    </row>
    <row r="887" spans="1:6" x14ac:dyDescent="0.2">
      <c r="A887">
        <f t="shared" si="13"/>
        <v>882</v>
      </c>
      <c r="B887" s="9" t="s">
        <v>57</v>
      </c>
      <c r="C887" s="9"/>
      <c r="D887" s="9" t="s">
        <v>36</v>
      </c>
      <c r="E887" s="9" t="s">
        <v>29</v>
      </c>
      <c r="F887" s="9" t="s">
        <v>40</v>
      </c>
    </row>
    <row r="888" spans="1:6" x14ac:dyDescent="0.2">
      <c r="A888">
        <f t="shared" si="13"/>
        <v>883</v>
      </c>
      <c r="B888" s="9" t="s">
        <v>57</v>
      </c>
      <c r="C888" s="9"/>
      <c r="D888" s="9" t="s">
        <v>5</v>
      </c>
      <c r="E888" s="9" t="s">
        <v>7</v>
      </c>
      <c r="F888" s="9" t="s">
        <v>11</v>
      </c>
    </row>
    <row r="889" spans="1:6" x14ac:dyDescent="0.2">
      <c r="A889">
        <f t="shared" si="13"/>
        <v>884</v>
      </c>
      <c r="B889" s="9" t="s">
        <v>57</v>
      </c>
      <c r="C889" s="9"/>
      <c r="D889" s="9" t="s">
        <v>5</v>
      </c>
      <c r="E889" s="9" t="s">
        <v>8</v>
      </c>
      <c r="F889" s="9" t="s">
        <v>9</v>
      </c>
    </row>
    <row r="890" spans="1:6" x14ac:dyDescent="0.2">
      <c r="A890">
        <f t="shared" si="13"/>
        <v>885</v>
      </c>
      <c r="B890" s="9" t="s">
        <v>57</v>
      </c>
      <c r="C890" s="9"/>
      <c r="D890" s="9" t="s">
        <v>18</v>
      </c>
      <c r="E890" s="9" t="s">
        <v>41</v>
      </c>
      <c r="F890" s="9" t="s">
        <v>24</v>
      </c>
    </row>
    <row r="891" spans="1:6" x14ac:dyDescent="0.2">
      <c r="A891">
        <f t="shared" si="13"/>
        <v>886</v>
      </c>
      <c r="B891" s="9" t="s">
        <v>57</v>
      </c>
      <c r="C891" s="9"/>
      <c r="D891" s="9" t="s">
        <v>36</v>
      </c>
      <c r="E891" s="9" t="s">
        <v>40</v>
      </c>
      <c r="F891" s="9" t="s">
        <v>29</v>
      </c>
    </row>
    <row r="892" spans="1:6" x14ac:dyDescent="0.2">
      <c r="A892">
        <f t="shared" si="13"/>
        <v>887</v>
      </c>
      <c r="B892" s="9" t="s">
        <v>57</v>
      </c>
      <c r="C892" s="9"/>
      <c r="D892" s="9" t="s">
        <v>14</v>
      </c>
      <c r="E892" s="9" t="s">
        <v>16</v>
      </c>
      <c r="F892" s="9" t="s">
        <v>15</v>
      </c>
    </row>
    <row r="893" spans="1:6" x14ac:dyDescent="0.2">
      <c r="A893">
        <f t="shared" si="13"/>
        <v>888</v>
      </c>
      <c r="B893" s="9" t="s">
        <v>57</v>
      </c>
      <c r="C893" s="9"/>
      <c r="D893" s="9" t="s">
        <v>18</v>
      </c>
      <c r="E893" s="9" t="s">
        <v>24</v>
      </c>
      <c r="F893" s="9" t="s">
        <v>41</v>
      </c>
    </row>
    <row r="894" spans="1:6" x14ac:dyDescent="0.2">
      <c r="A894">
        <f t="shared" si="13"/>
        <v>889</v>
      </c>
      <c r="B894" s="9" t="s">
        <v>57</v>
      </c>
      <c r="C894" s="9"/>
      <c r="D894" s="9" t="s">
        <v>18</v>
      </c>
      <c r="E894" s="9" t="s">
        <v>30</v>
      </c>
      <c r="F894" s="9" t="s">
        <v>31</v>
      </c>
    </row>
    <row r="895" spans="1:6" x14ac:dyDescent="0.2">
      <c r="A895">
        <f t="shared" si="13"/>
        <v>890</v>
      </c>
      <c r="B895" s="9" t="s">
        <v>57</v>
      </c>
      <c r="C895" s="9"/>
      <c r="D895" s="9" t="s">
        <v>5</v>
      </c>
      <c r="E895" s="9" t="s">
        <v>11</v>
      </c>
      <c r="F895" s="9" t="s">
        <v>10</v>
      </c>
    </row>
    <row r="896" spans="1:6" x14ac:dyDescent="0.2">
      <c r="A896">
        <f t="shared" si="13"/>
        <v>891</v>
      </c>
      <c r="B896" s="9" t="s">
        <v>57</v>
      </c>
      <c r="C896" s="9"/>
      <c r="D896" s="9" t="s">
        <v>5</v>
      </c>
      <c r="E896" s="9" t="s">
        <v>10</v>
      </c>
      <c r="F896" s="9" t="s">
        <v>11</v>
      </c>
    </row>
    <row r="897" spans="1:6" x14ac:dyDescent="0.2">
      <c r="A897">
        <f t="shared" si="13"/>
        <v>892</v>
      </c>
      <c r="B897" s="9" t="s">
        <v>57</v>
      </c>
      <c r="C897" s="9"/>
      <c r="D897" s="9" t="s">
        <v>36</v>
      </c>
      <c r="E897" s="9" t="s">
        <v>38</v>
      </c>
      <c r="F897" s="9" t="s">
        <v>37</v>
      </c>
    </row>
    <row r="898" spans="1:6" x14ac:dyDescent="0.2">
      <c r="A898">
        <f t="shared" si="13"/>
        <v>893</v>
      </c>
      <c r="B898" s="9" t="s">
        <v>58</v>
      </c>
      <c r="C898" s="9"/>
      <c r="D898" s="9" t="s">
        <v>18</v>
      </c>
      <c r="E898" s="9" t="s">
        <v>48</v>
      </c>
      <c r="F898" s="9" t="s">
        <v>30</v>
      </c>
    </row>
    <row r="899" spans="1:6" x14ac:dyDescent="0.2">
      <c r="A899">
        <f t="shared" si="13"/>
        <v>894</v>
      </c>
      <c r="B899" s="9" t="s">
        <v>58</v>
      </c>
      <c r="C899" s="9"/>
      <c r="D899" s="9" t="s">
        <v>36</v>
      </c>
      <c r="E899" s="9" t="s">
        <v>29</v>
      </c>
      <c r="F899" s="9" t="s">
        <v>21</v>
      </c>
    </row>
    <row r="900" spans="1:6" x14ac:dyDescent="0.2">
      <c r="A900">
        <f t="shared" si="13"/>
        <v>895</v>
      </c>
      <c r="B900" s="9" t="s">
        <v>58</v>
      </c>
      <c r="C900" s="9"/>
      <c r="D900" s="9" t="s">
        <v>14</v>
      </c>
      <c r="E900" s="9" t="s">
        <v>15</v>
      </c>
      <c r="F900" s="9" t="s">
        <v>16</v>
      </c>
    </row>
    <row r="901" spans="1:6" x14ac:dyDescent="0.2">
      <c r="A901">
        <f t="shared" si="13"/>
        <v>896</v>
      </c>
      <c r="B901" s="9" t="s">
        <v>58</v>
      </c>
      <c r="C901" s="9"/>
      <c r="D901" s="9" t="s">
        <v>18</v>
      </c>
      <c r="E901" s="9" t="s">
        <v>21</v>
      </c>
      <c r="F901" s="9" t="s">
        <v>22</v>
      </c>
    </row>
    <row r="902" spans="1:6" x14ac:dyDescent="0.2">
      <c r="A902">
        <f t="shared" si="13"/>
        <v>897</v>
      </c>
      <c r="B902" s="9" t="s">
        <v>58</v>
      </c>
      <c r="C902" s="9"/>
      <c r="D902" s="9" t="s">
        <v>36</v>
      </c>
      <c r="E902" s="9" t="s">
        <v>21</v>
      </c>
      <c r="F902" s="9" t="s">
        <v>29</v>
      </c>
    </row>
    <row r="903" spans="1:6" x14ac:dyDescent="0.2">
      <c r="A903">
        <f t="shared" ref="A903:A966" si="14">ROW()-ROW($A$5)</f>
        <v>898</v>
      </c>
      <c r="B903" s="9" t="s">
        <v>52</v>
      </c>
      <c r="C903" s="9"/>
      <c r="D903" s="9" t="s">
        <v>5</v>
      </c>
      <c r="E903" s="9" t="s">
        <v>12</v>
      </c>
      <c r="F903" s="9" t="s">
        <v>13</v>
      </c>
    </row>
    <row r="904" spans="1:6" x14ac:dyDescent="0.2">
      <c r="A904">
        <f t="shared" si="14"/>
        <v>899</v>
      </c>
      <c r="B904" s="9" t="s">
        <v>52</v>
      </c>
      <c r="C904" s="9"/>
      <c r="D904" s="9" t="s">
        <v>14</v>
      </c>
      <c r="E904" s="9" t="s">
        <v>16</v>
      </c>
      <c r="F904" s="9" t="s">
        <v>45</v>
      </c>
    </row>
    <row r="905" spans="1:6" x14ac:dyDescent="0.2">
      <c r="A905">
        <f t="shared" si="14"/>
        <v>900</v>
      </c>
      <c r="B905" s="9" t="s">
        <v>52</v>
      </c>
      <c r="C905" s="9"/>
      <c r="D905" s="9" t="s">
        <v>14</v>
      </c>
      <c r="E905" s="9" t="s">
        <v>16</v>
      </c>
      <c r="F905" s="9" t="s">
        <v>6</v>
      </c>
    </row>
    <row r="906" spans="1:6" x14ac:dyDescent="0.2">
      <c r="A906">
        <f t="shared" si="14"/>
        <v>901</v>
      </c>
      <c r="B906" s="9" t="s">
        <v>52</v>
      </c>
      <c r="C906" s="9"/>
      <c r="D906" s="9" t="s">
        <v>18</v>
      </c>
      <c r="E906" s="9" t="s">
        <v>24</v>
      </c>
      <c r="F906" s="9" t="s">
        <v>19</v>
      </c>
    </row>
    <row r="907" spans="1:6" x14ac:dyDescent="0.2">
      <c r="A907">
        <f t="shared" si="14"/>
        <v>902</v>
      </c>
      <c r="B907" s="9" t="s">
        <v>52</v>
      </c>
      <c r="C907" s="9"/>
      <c r="D907" s="9" t="s">
        <v>5</v>
      </c>
      <c r="E907" s="9" t="s">
        <v>11</v>
      </c>
      <c r="F907" s="9" t="s">
        <v>39</v>
      </c>
    </row>
    <row r="908" spans="1:6" x14ac:dyDescent="0.2">
      <c r="A908">
        <f t="shared" si="14"/>
        <v>903</v>
      </c>
      <c r="B908" s="9" t="s">
        <v>52</v>
      </c>
      <c r="C908" s="9"/>
      <c r="D908" s="9" t="s">
        <v>5</v>
      </c>
      <c r="E908" s="9" t="s">
        <v>11</v>
      </c>
      <c r="F908" s="9" t="s">
        <v>10</v>
      </c>
    </row>
    <row r="909" spans="1:6" x14ac:dyDescent="0.2">
      <c r="A909">
        <f t="shared" si="14"/>
        <v>904</v>
      </c>
      <c r="B909" s="9" t="s">
        <v>52</v>
      </c>
      <c r="C909" s="9"/>
      <c r="D909" s="9" t="s">
        <v>5</v>
      </c>
      <c r="E909" s="9" t="s">
        <v>9</v>
      </c>
      <c r="F909" s="9" t="s">
        <v>8</v>
      </c>
    </row>
    <row r="910" spans="1:6" x14ac:dyDescent="0.2">
      <c r="A910">
        <f t="shared" si="14"/>
        <v>905</v>
      </c>
      <c r="B910" s="9" t="s">
        <v>53</v>
      </c>
      <c r="C910" s="9"/>
      <c r="D910" s="9" t="s">
        <v>5</v>
      </c>
      <c r="E910" s="9" t="s">
        <v>39</v>
      </c>
      <c r="F910" s="9" t="s">
        <v>11</v>
      </c>
    </row>
    <row r="911" spans="1:6" x14ac:dyDescent="0.2">
      <c r="A911">
        <f t="shared" si="14"/>
        <v>906</v>
      </c>
      <c r="B911" s="9" t="s">
        <v>53</v>
      </c>
      <c r="C911" s="9"/>
      <c r="D911" s="9" t="s">
        <v>18</v>
      </c>
      <c r="E911" s="9" t="s">
        <v>19</v>
      </c>
      <c r="F911" s="9" t="s">
        <v>23</v>
      </c>
    </row>
    <row r="912" spans="1:6" x14ac:dyDescent="0.2">
      <c r="A912">
        <f t="shared" si="14"/>
        <v>907</v>
      </c>
      <c r="B912" s="9" t="s">
        <v>53</v>
      </c>
      <c r="C912" s="9"/>
      <c r="D912" s="9" t="s">
        <v>18</v>
      </c>
      <c r="E912" s="9" t="s">
        <v>19</v>
      </c>
      <c r="F912" s="9" t="s">
        <v>20</v>
      </c>
    </row>
    <row r="913" spans="1:6" x14ac:dyDescent="0.2">
      <c r="A913">
        <f t="shared" si="14"/>
        <v>908</v>
      </c>
      <c r="B913" s="9" t="s">
        <v>53</v>
      </c>
      <c r="C913" s="9"/>
      <c r="D913" s="9" t="s">
        <v>36</v>
      </c>
      <c r="E913" s="9" t="s">
        <v>37</v>
      </c>
      <c r="F913" s="9" t="s">
        <v>38</v>
      </c>
    </row>
    <row r="914" spans="1:6" x14ac:dyDescent="0.2">
      <c r="A914">
        <f t="shared" si="14"/>
        <v>909</v>
      </c>
      <c r="B914" s="9" t="s">
        <v>53</v>
      </c>
      <c r="C914" s="9"/>
      <c r="D914" s="9" t="s">
        <v>18</v>
      </c>
      <c r="E914" s="9" t="s">
        <v>22</v>
      </c>
      <c r="F914" s="9" t="s">
        <v>21</v>
      </c>
    </row>
    <row r="915" spans="1:6" x14ac:dyDescent="0.2">
      <c r="A915">
        <f t="shared" si="14"/>
        <v>910</v>
      </c>
      <c r="B915" s="9" t="s">
        <v>53</v>
      </c>
      <c r="C915" s="9"/>
      <c r="D915" s="9" t="s">
        <v>18</v>
      </c>
      <c r="E915" s="9" t="s">
        <v>21</v>
      </c>
      <c r="F915" s="9" t="s">
        <v>22</v>
      </c>
    </row>
    <row r="916" spans="1:6" x14ac:dyDescent="0.2">
      <c r="A916">
        <f t="shared" si="14"/>
        <v>911</v>
      </c>
      <c r="B916" s="9" t="s">
        <v>53</v>
      </c>
      <c r="C916" s="9"/>
      <c r="D916" s="9" t="s">
        <v>14</v>
      </c>
      <c r="E916" s="9" t="s">
        <v>45</v>
      </c>
      <c r="F916" s="9" t="s">
        <v>16</v>
      </c>
    </row>
    <row r="917" spans="1:6" x14ac:dyDescent="0.2">
      <c r="A917">
        <f t="shared" si="14"/>
        <v>912</v>
      </c>
      <c r="B917" s="9" t="s">
        <v>53</v>
      </c>
      <c r="C917" s="9"/>
      <c r="D917" s="9" t="s">
        <v>5</v>
      </c>
      <c r="E917" s="9" t="s">
        <v>11</v>
      </c>
      <c r="F917" s="9" t="s">
        <v>7</v>
      </c>
    </row>
    <row r="918" spans="1:6" x14ac:dyDescent="0.2">
      <c r="A918">
        <f t="shared" si="14"/>
        <v>913</v>
      </c>
      <c r="B918" s="9" t="s">
        <v>53</v>
      </c>
      <c r="C918" s="9"/>
      <c r="D918" s="9" t="s">
        <v>5</v>
      </c>
      <c r="E918" s="9" t="s">
        <v>11</v>
      </c>
      <c r="F918" s="9" t="s">
        <v>34</v>
      </c>
    </row>
    <row r="919" spans="1:6" x14ac:dyDescent="0.2">
      <c r="A919">
        <f t="shared" si="14"/>
        <v>914</v>
      </c>
      <c r="B919" s="9" t="s">
        <v>53</v>
      </c>
      <c r="C919" s="9"/>
      <c r="D919" s="9" t="s">
        <v>5</v>
      </c>
      <c r="E919" s="9" t="s">
        <v>11</v>
      </c>
      <c r="F919" s="9" t="s">
        <v>10</v>
      </c>
    </row>
    <row r="920" spans="1:6" x14ac:dyDescent="0.2">
      <c r="A920">
        <f t="shared" si="14"/>
        <v>915</v>
      </c>
      <c r="B920" s="9" t="s">
        <v>53</v>
      </c>
      <c r="C920" s="9"/>
      <c r="D920" s="9" t="s">
        <v>18</v>
      </c>
      <c r="E920" s="9" t="s">
        <v>31</v>
      </c>
      <c r="F920" s="9" t="s">
        <v>30</v>
      </c>
    </row>
    <row r="921" spans="1:6" x14ac:dyDescent="0.2">
      <c r="A921">
        <f t="shared" si="14"/>
        <v>916</v>
      </c>
      <c r="B921" s="9" t="s">
        <v>54</v>
      </c>
      <c r="C921" s="9"/>
      <c r="D921" s="9" t="s">
        <v>18</v>
      </c>
      <c r="E921" s="9" t="s">
        <v>20</v>
      </c>
      <c r="F921" s="9" t="s">
        <v>19</v>
      </c>
    </row>
    <row r="922" spans="1:6" x14ac:dyDescent="0.2">
      <c r="A922">
        <f t="shared" si="14"/>
        <v>917</v>
      </c>
      <c r="B922" s="9" t="s">
        <v>54</v>
      </c>
      <c r="C922" s="9"/>
      <c r="D922" s="9" t="s">
        <v>36</v>
      </c>
      <c r="E922" s="9" t="s">
        <v>29</v>
      </c>
      <c r="F922" s="9" t="s">
        <v>21</v>
      </c>
    </row>
    <row r="923" spans="1:6" x14ac:dyDescent="0.2">
      <c r="A923">
        <f t="shared" si="14"/>
        <v>918</v>
      </c>
      <c r="B923" s="9" t="s">
        <v>54</v>
      </c>
      <c r="C923" s="9"/>
      <c r="D923" s="9" t="s">
        <v>14</v>
      </c>
      <c r="E923" s="9" t="s">
        <v>15</v>
      </c>
      <c r="F923" s="9" t="s">
        <v>16</v>
      </c>
    </row>
    <row r="924" spans="1:6" x14ac:dyDescent="0.2">
      <c r="A924">
        <f t="shared" si="14"/>
        <v>919</v>
      </c>
      <c r="B924" s="9" t="s">
        <v>54</v>
      </c>
      <c r="C924" s="9"/>
      <c r="D924" s="9" t="s">
        <v>14</v>
      </c>
      <c r="E924" s="9" t="s">
        <v>17</v>
      </c>
      <c r="F924" s="9" t="s">
        <v>16</v>
      </c>
    </row>
    <row r="925" spans="1:6" x14ac:dyDescent="0.2">
      <c r="A925">
        <f t="shared" si="14"/>
        <v>920</v>
      </c>
      <c r="B925" s="9" t="s">
        <v>54</v>
      </c>
      <c r="C925" s="9"/>
      <c r="D925" s="9" t="s">
        <v>18</v>
      </c>
      <c r="E925" s="9" t="s">
        <v>28</v>
      </c>
      <c r="F925" s="9" t="s">
        <v>29</v>
      </c>
    </row>
    <row r="926" spans="1:6" x14ac:dyDescent="0.2">
      <c r="A926">
        <f t="shared" si="14"/>
        <v>921</v>
      </c>
      <c r="B926" s="9" t="s">
        <v>54</v>
      </c>
      <c r="C926" s="9"/>
      <c r="D926" s="9" t="s">
        <v>5</v>
      </c>
      <c r="E926" s="9" t="s">
        <v>26</v>
      </c>
      <c r="F926" s="9" t="s">
        <v>13</v>
      </c>
    </row>
    <row r="927" spans="1:6" x14ac:dyDescent="0.2">
      <c r="A927">
        <f t="shared" si="14"/>
        <v>922</v>
      </c>
      <c r="B927" s="9" t="s">
        <v>54</v>
      </c>
      <c r="C927" s="9"/>
      <c r="D927" s="9" t="s">
        <v>18</v>
      </c>
      <c r="E927" s="9" t="s">
        <v>21</v>
      </c>
      <c r="F927" s="9" t="s">
        <v>22</v>
      </c>
    </row>
    <row r="928" spans="1:6" x14ac:dyDescent="0.2">
      <c r="A928">
        <f t="shared" si="14"/>
        <v>923</v>
      </c>
      <c r="B928" s="9" t="s">
        <v>54</v>
      </c>
      <c r="C928" s="9"/>
      <c r="D928" s="9" t="s">
        <v>18</v>
      </c>
      <c r="E928" s="9" t="s">
        <v>23</v>
      </c>
      <c r="F928" s="9" t="s">
        <v>19</v>
      </c>
    </row>
    <row r="929" spans="1:6" x14ac:dyDescent="0.2">
      <c r="A929">
        <f t="shared" si="14"/>
        <v>924</v>
      </c>
      <c r="B929" s="9" t="s">
        <v>54</v>
      </c>
      <c r="C929" s="9"/>
      <c r="D929" s="9" t="s">
        <v>14</v>
      </c>
      <c r="E929" s="9" t="s">
        <v>16</v>
      </c>
      <c r="F929" s="9" t="s">
        <v>17</v>
      </c>
    </row>
    <row r="930" spans="1:6" x14ac:dyDescent="0.2">
      <c r="A930">
        <f t="shared" si="14"/>
        <v>925</v>
      </c>
      <c r="B930" s="9" t="s">
        <v>54</v>
      </c>
      <c r="C930" s="9"/>
      <c r="D930" s="9" t="s">
        <v>18</v>
      </c>
      <c r="E930" s="9" t="s">
        <v>24</v>
      </c>
      <c r="F930" s="9" t="s">
        <v>19</v>
      </c>
    </row>
    <row r="931" spans="1:6" x14ac:dyDescent="0.2">
      <c r="A931">
        <f t="shared" si="14"/>
        <v>926</v>
      </c>
      <c r="B931" s="9" t="s">
        <v>54</v>
      </c>
      <c r="C931" s="9"/>
      <c r="D931" s="9" t="s">
        <v>18</v>
      </c>
      <c r="E931" s="9" t="s">
        <v>30</v>
      </c>
      <c r="F931" s="9" t="s">
        <v>48</v>
      </c>
    </row>
    <row r="932" spans="1:6" x14ac:dyDescent="0.2">
      <c r="A932">
        <f t="shared" si="14"/>
        <v>927</v>
      </c>
      <c r="B932" s="9" t="s">
        <v>54</v>
      </c>
      <c r="C932" s="9"/>
      <c r="D932" s="9" t="s">
        <v>18</v>
      </c>
      <c r="E932" s="9" t="s">
        <v>30</v>
      </c>
      <c r="F932" s="9" t="s">
        <v>31</v>
      </c>
    </row>
    <row r="933" spans="1:6" x14ac:dyDescent="0.2">
      <c r="A933">
        <f t="shared" si="14"/>
        <v>928</v>
      </c>
      <c r="B933" s="9" t="s">
        <v>54</v>
      </c>
      <c r="C933" s="9"/>
      <c r="D933" s="9" t="s">
        <v>5</v>
      </c>
      <c r="E933" s="9" t="s">
        <v>13</v>
      </c>
      <c r="F933" s="9" t="s">
        <v>12</v>
      </c>
    </row>
    <row r="934" spans="1:6" x14ac:dyDescent="0.2">
      <c r="A934">
        <f t="shared" si="14"/>
        <v>929</v>
      </c>
      <c r="B934" s="9" t="s">
        <v>54</v>
      </c>
      <c r="C934" s="9"/>
      <c r="D934" s="9" t="s">
        <v>5</v>
      </c>
      <c r="E934" s="9" t="s">
        <v>11</v>
      </c>
      <c r="F934" s="9" t="s">
        <v>39</v>
      </c>
    </row>
    <row r="935" spans="1:6" x14ac:dyDescent="0.2">
      <c r="A935">
        <f t="shared" si="14"/>
        <v>930</v>
      </c>
      <c r="B935" s="9" t="s">
        <v>54</v>
      </c>
      <c r="C935" s="9"/>
      <c r="D935" s="9" t="s">
        <v>5</v>
      </c>
      <c r="E935" s="9" t="s">
        <v>11</v>
      </c>
      <c r="F935" s="9" t="s">
        <v>34</v>
      </c>
    </row>
    <row r="936" spans="1:6" x14ac:dyDescent="0.2">
      <c r="A936">
        <f t="shared" si="14"/>
        <v>931</v>
      </c>
      <c r="B936" s="9" t="s">
        <v>54</v>
      </c>
      <c r="C936" s="9"/>
      <c r="D936" s="9" t="s">
        <v>5</v>
      </c>
      <c r="E936" s="9" t="s">
        <v>11</v>
      </c>
      <c r="F936" s="9" t="s">
        <v>10</v>
      </c>
    </row>
    <row r="937" spans="1:6" x14ac:dyDescent="0.2">
      <c r="A937">
        <f t="shared" si="14"/>
        <v>932</v>
      </c>
      <c r="B937" s="9" t="s">
        <v>55</v>
      </c>
      <c r="C937" s="9"/>
      <c r="D937" s="9" t="s">
        <v>18</v>
      </c>
      <c r="E937" s="9" t="s">
        <v>20</v>
      </c>
      <c r="F937" s="9" t="s">
        <v>19</v>
      </c>
    </row>
    <row r="938" spans="1:6" x14ac:dyDescent="0.2">
      <c r="A938">
        <f t="shared" si="14"/>
        <v>933</v>
      </c>
      <c r="B938" s="9" t="s">
        <v>55</v>
      </c>
      <c r="C938" s="9"/>
      <c r="D938" s="9" t="s">
        <v>18</v>
      </c>
      <c r="E938" s="9" t="s">
        <v>19</v>
      </c>
      <c r="F938" s="9" t="s">
        <v>23</v>
      </c>
    </row>
    <row r="939" spans="1:6" x14ac:dyDescent="0.2">
      <c r="A939">
        <f t="shared" si="14"/>
        <v>934</v>
      </c>
      <c r="B939" s="9" t="s">
        <v>55</v>
      </c>
      <c r="C939" s="9"/>
      <c r="D939" s="9" t="s">
        <v>18</v>
      </c>
      <c r="E939" s="9" t="s">
        <v>19</v>
      </c>
      <c r="F939" s="9" t="s">
        <v>24</v>
      </c>
    </row>
    <row r="940" spans="1:6" x14ac:dyDescent="0.2">
      <c r="A940">
        <f t="shared" si="14"/>
        <v>935</v>
      </c>
      <c r="B940" s="9" t="s">
        <v>55</v>
      </c>
      <c r="C940" s="9"/>
      <c r="D940" s="9" t="s">
        <v>36</v>
      </c>
      <c r="E940" s="9" t="s">
        <v>37</v>
      </c>
      <c r="F940" s="9" t="s">
        <v>38</v>
      </c>
    </row>
    <row r="941" spans="1:6" x14ac:dyDescent="0.2">
      <c r="A941">
        <f t="shared" si="14"/>
        <v>936</v>
      </c>
      <c r="B941" s="9" t="s">
        <v>55</v>
      </c>
      <c r="C941" s="9"/>
      <c r="D941" s="9" t="s">
        <v>5</v>
      </c>
      <c r="E941" s="9" t="s">
        <v>26</v>
      </c>
      <c r="F941" s="9" t="s">
        <v>13</v>
      </c>
    </row>
    <row r="942" spans="1:6" x14ac:dyDescent="0.2">
      <c r="A942">
        <f t="shared" si="14"/>
        <v>937</v>
      </c>
      <c r="B942" s="9" t="s">
        <v>55</v>
      </c>
      <c r="C942" s="9"/>
      <c r="D942" s="9" t="s">
        <v>18</v>
      </c>
      <c r="E942" s="9" t="s">
        <v>21</v>
      </c>
      <c r="F942" s="9" t="s">
        <v>22</v>
      </c>
    </row>
    <row r="943" spans="1:6" x14ac:dyDescent="0.2">
      <c r="A943">
        <f t="shared" si="14"/>
        <v>938</v>
      </c>
      <c r="B943" s="9" t="s">
        <v>55</v>
      </c>
      <c r="C943" s="9"/>
      <c r="D943" s="9" t="s">
        <v>18</v>
      </c>
      <c r="E943" s="9" t="s">
        <v>24</v>
      </c>
      <c r="F943" s="9" t="s">
        <v>41</v>
      </c>
    </row>
    <row r="944" spans="1:6" x14ac:dyDescent="0.2">
      <c r="A944">
        <f t="shared" si="14"/>
        <v>939</v>
      </c>
      <c r="B944" s="9" t="s">
        <v>55</v>
      </c>
      <c r="C944" s="9"/>
      <c r="D944" s="9" t="s">
        <v>18</v>
      </c>
      <c r="E944" s="9" t="s">
        <v>30</v>
      </c>
      <c r="F944" s="9" t="s">
        <v>48</v>
      </c>
    </row>
    <row r="945" spans="1:6" x14ac:dyDescent="0.2">
      <c r="A945">
        <f t="shared" si="14"/>
        <v>940</v>
      </c>
      <c r="B945" s="9" t="s">
        <v>55</v>
      </c>
      <c r="C945" s="9"/>
      <c r="D945" s="9" t="s">
        <v>18</v>
      </c>
      <c r="E945" s="9" t="s">
        <v>31</v>
      </c>
      <c r="F945" s="9" t="s">
        <v>30</v>
      </c>
    </row>
    <row r="946" spans="1:6" x14ac:dyDescent="0.2">
      <c r="A946">
        <f t="shared" si="14"/>
        <v>941</v>
      </c>
      <c r="B946" s="9" t="s">
        <v>56</v>
      </c>
      <c r="C946" s="9"/>
      <c r="D946" s="9" t="s">
        <v>5</v>
      </c>
      <c r="E946" s="9" t="s">
        <v>7</v>
      </c>
      <c r="F946" s="9" t="s">
        <v>11</v>
      </c>
    </row>
    <row r="947" spans="1:6" x14ac:dyDescent="0.2">
      <c r="A947">
        <f t="shared" si="14"/>
        <v>942</v>
      </c>
      <c r="B947" s="9" t="s">
        <v>56</v>
      </c>
      <c r="C947" s="9"/>
      <c r="D947" s="9" t="s">
        <v>18</v>
      </c>
      <c r="E947" s="9" t="s">
        <v>19</v>
      </c>
      <c r="F947" s="9" t="s">
        <v>24</v>
      </c>
    </row>
    <row r="948" spans="1:6" x14ac:dyDescent="0.2">
      <c r="A948">
        <f t="shared" si="14"/>
        <v>943</v>
      </c>
      <c r="B948" s="9" t="s">
        <v>56</v>
      </c>
      <c r="C948" s="9"/>
      <c r="D948" s="9" t="s">
        <v>14</v>
      </c>
      <c r="E948" s="9" t="s">
        <v>16</v>
      </c>
      <c r="F948" s="9" t="s">
        <v>45</v>
      </c>
    </row>
    <row r="949" spans="1:6" x14ac:dyDescent="0.2">
      <c r="A949">
        <f t="shared" si="14"/>
        <v>944</v>
      </c>
      <c r="B949" s="9" t="s">
        <v>56</v>
      </c>
      <c r="C949" s="9"/>
      <c r="D949" s="9" t="s">
        <v>5</v>
      </c>
      <c r="E949" s="9" t="s">
        <v>13</v>
      </c>
      <c r="F949" s="9" t="s">
        <v>26</v>
      </c>
    </row>
    <row r="950" spans="1:6" x14ac:dyDescent="0.2">
      <c r="A950">
        <f t="shared" si="14"/>
        <v>945</v>
      </c>
      <c r="B950" s="9" t="s">
        <v>56</v>
      </c>
      <c r="C950" s="9"/>
      <c r="D950" s="9" t="s">
        <v>5</v>
      </c>
      <c r="E950" s="9" t="s">
        <v>13</v>
      </c>
      <c r="F950" s="9" t="s">
        <v>12</v>
      </c>
    </row>
    <row r="951" spans="1:6" x14ac:dyDescent="0.2">
      <c r="A951">
        <f t="shared" si="14"/>
        <v>946</v>
      </c>
      <c r="B951" s="9" t="s">
        <v>57</v>
      </c>
      <c r="C951" s="9"/>
      <c r="D951" s="9" t="s">
        <v>18</v>
      </c>
      <c r="E951" s="9" t="s">
        <v>20</v>
      </c>
      <c r="F951" s="9" t="s">
        <v>19</v>
      </c>
    </row>
    <row r="952" spans="1:6" x14ac:dyDescent="0.2">
      <c r="A952">
        <f t="shared" si="14"/>
        <v>947</v>
      </c>
      <c r="B952" s="9" t="s">
        <v>57</v>
      </c>
      <c r="C952" s="9"/>
      <c r="D952" s="9" t="s">
        <v>36</v>
      </c>
      <c r="E952" s="9" t="s">
        <v>29</v>
      </c>
      <c r="F952" s="9" t="s">
        <v>21</v>
      </c>
    </row>
    <row r="953" spans="1:6" x14ac:dyDescent="0.2">
      <c r="A953">
        <f t="shared" si="14"/>
        <v>948</v>
      </c>
      <c r="B953" s="9" t="s">
        <v>57</v>
      </c>
      <c r="C953" s="9"/>
      <c r="D953" s="9" t="s">
        <v>5</v>
      </c>
      <c r="E953" s="9" t="s">
        <v>12</v>
      </c>
      <c r="F953" s="9" t="s">
        <v>13</v>
      </c>
    </row>
    <row r="954" spans="1:6" x14ac:dyDescent="0.2">
      <c r="A954">
        <f t="shared" si="14"/>
        <v>949</v>
      </c>
      <c r="B954" s="9" t="s">
        <v>57</v>
      </c>
      <c r="C954" s="9"/>
      <c r="D954" s="9" t="s">
        <v>14</v>
      </c>
      <c r="E954" s="9" t="s">
        <v>15</v>
      </c>
      <c r="F954" s="9" t="s">
        <v>16</v>
      </c>
    </row>
    <row r="955" spans="1:6" x14ac:dyDescent="0.2">
      <c r="A955">
        <f t="shared" si="14"/>
        <v>950</v>
      </c>
      <c r="B955" s="9" t="s">
        <v>57</v>
      </c>
      <c r="C955" s="9"/>
      <c r="D955" s="9" t="s">
        <v>18</v>
      </c>
      <c r="E955" s="9" t="s">
        <v>22</v>
      </c>
      <c r="F955" s="9" t="s">
        <v>21</v>
      </c>
    </row>
    <row r="956" spans="1:6" x14ac:dyDescent="0.2">
      <c r="A956">
        <f t="shared" si="14"/>
        <v>951</v>
      </c>
      <c r="B956" s="9" t="s">
        <v>57</v>
      </c>
      <c r="C956" s="9"/>
      <c r="D956" s="9" t="s">
        <v>5</v>
      </c>
      <c r="E956" s="9" t="s">
        <v>26</v>
      </c>
      <c r="F956" s="9" t="s">
        <v>13</v>
      </c>
    </row>
    <row r="957" spans="1:6" x14ac:dyDescent="0.2">
      <c r="A957">
        <f t="shared" si="14"/>
        <v>952</v>
      </c>
      <c r="B957" s="9" t="s">
        <v>57</v>
      </c>
      <c r="C957" s="9"/>
      <c r="D957" s="9" t="s">
        <v>18</v>
      </c>
      <c r="E957" s="9" t="s">
        <v>21</v>
      </c>
      <c r="F957" s="9" t="s">
        <v>22</v>
      </c>
    </row>
    <row r="958" spans="1:6" x14ac:dyDescent="0.2">
      <c r="A958">
        <f t="shared" si="14"/>
        <v>953</v>
      </c>
      <c r="B958" s="9" t="s">
        <v>57</v>
      </c>
      <c r="C958" s="9"/>
      <c r="D958" s="9" t="s">
        <v>5</v>
      </c>
      <c r="E958" s="9" t="s">
        <v>6</v>
      </c>
      <c r="F958" s="9" t="s">
        <v>7</v>
      </c>
    </row>
    <row r="959" spans="1:6" x14ac:dyDescent="0.2">
      <c r="A959">
        <f t="shared" si="14"/>
        <v>954</v>
      </c>
      <c r="B959" s="9" t="s">
        <v>57</v>
      </c>
      <c r="C959" s="9"/>
      <c r="D959" s="9" t="s">
        <v>14</v>
      </c>
      <c r="E959" s="9" t="s">
        <v>6</v>
      </c>
      <c r="F959" s="9" t="s">
        <v>16</v>
      </c>
    </row>
    <row r="960" spans="1:6" x14ac:dyDescent="0.2">
      <c r="A960">
        <f t="shared" si="14"/>
        <v>955</v>
      </c>
      <c r="B960" s="9" t="s">
        <v>58</v>
      </c>
      <c r="C960" s="9"/>
      <c r="D960" s="9" t="s">
        <v>5</v>
      </c>
      <c r="E960" s="9" t="s">
        <v>33</v>
      </c>
      <c r="F960" s="9" t="s">
        <v>13</v>
      </c>
    </row>
    <row r="961" spans="1:6" x14ac:dyDescent="0.2">
      <c r="A961">
        <f t="shared" si="14"/>
        <v>956</v>
      </c>
      <c r="B961" s="9" t="s">
        <v>58</v>
      </c>
      <c r="C961" s="9"/>
      <c r="D961" s="9" t="s">
        <v>5</v>
      </c>
      <c r="E961" s="9" t="s">
        <v>7</v>
      </c>
      <c r="F961" s="9" t="s">
        <v>11</v>
      </c>
    </row>
    <row r="962" spans="1:6" x14ac:dyDescent="0.2">
      <c r="A962">
        <f t="shared" si="14"/>
        <v>957</v>
      </c>
      <c r="B962" s="9" t="s">
        <v>58</v>
      </c>
      <c r="C962" s="9"/>
      <c r="D962" s="9" t="s">
        <v>18</v>
      </c>
      <c r="E962" s="9" t="s">
        <v>22</v>
      </c>
      <c r="F962" s="9" t="s">
        <v>21</v>
      </c>
    </row>
    <row r="963" spans="1:6" x14ac:dyDescent="0.2">
      <c r="A963">
        <f t="shared" si="14"/>
        <v>958</v>
      </c>
      <c r="B963" s="9" t="s">
        <v>58</v>
      </c>
      <c r="C963" s="9"/>
      <c r="D963" s="9" t="s">
        <v>5</v>
      </c>
      <c r="E963" s="9" t="s">
        <v>11</v>
      </c>
      <c r="F963" s="9" t="s">
        <v>7</v>
      </c>
    </row>
    <row r="964" spans="1:6" x14ac:dyDescent="0.2">
      <c r="A964">
        <f t="shared" si="14"/>
        <v>959</v>
      </c>
      <c r="B964" s="9" t="s">
        <v>58</v>
      </c>
      <c r="C964" s="9"/>
      <c r="D964" s="9" t="s">
        <v>5</v>
      </c>
      <c r="E964" s="9" t="s">
        <v>11</v>
      </c>
      <c r="F964" s="9" t="s">
        <v>27</v>
      </c>
    </row>
    <row r="965" spans="1:6" x14ac:dyDescent="0.2">
      <c r="A965">
        <f t="shared" si="14"/>
        <v>960</v>
      </c>
      <c r="B965" s="9" t="s">
        <v>58</v>
      </c>
      <c r="C965" s="9"/>
      <c r="D965" s="9" t="s">
        <v>5</v>
      </c>
      <c r="E965" s="9" t="s">
        <v>11</v>
      </c>
      <c r="F965" s="9" t="s">
        <v>10</v>
      </c>
    </row>
    <row r="966" spans="1:6" x14ac:dyDescent="0.2">
      <c r="A966">
        <f t="shared" si="14"/>
        <v>961</v>
      </c>
      <c r="B966" s="9" t="s">
        <v>58</v>
      </c>
      <c r="C966" s="9"/>
      <c r="D966" s="9" t="s">
        <v>5</v>
      </c>
      <c r="E966" s="9" t="s">
        <v>6</v>
      </c>
      <c r="F966" s="9" t="s">
        <v>7</v>
      </c>
    </row>
    <row r="967" spans="1:6" x14ac:dyDescent="0.2">
      <c r="A967">
        <f t="shared" ref="A967:A1004" si="15">ROW()-ROW($A$5)</f>
        <v>962</v>
      </c>
      <c r="B967" s="9" t="s">
        <v>59</v>
      </c>
      <c r="C967" s="9"/>
      <c r="D967" s="9" t="s">
        <v>5</v>
      </c>
      <c r="E967" s="9" t="s">
        <v>12</v>
      </c>
      <c r="F967" s="9" t="s">
        <v>13</v>
      </c>
    </row>
    <row r="968" spans="1:6" x14ac:dyDescent="0.2">
      <c r="A968">
        <f t="shared" si="15"/>
        <v>963</v>
      </c>
      <c r="B968" s="9" t="s">
        <v>59</v>
      </c>
      <c r="C968" s="9"/>
      <c r="D968" s="9" t="s">
        <v>14</v>
      </c>
      <c r="E968" s="9" t="s">
        <v>17</v>
      </c>
      <c r="F968" s="9" t="s">
        <v>16</v>
      </c>
    </row>
    <row r="969" spans="1:6" x14ac:dyDescent="0.2">
      <c r="A969">
        <f t="shared" si="15"/>
        <v>964</v>
      </c>
      <c r="B969" s="9" t="s">
        <v>59</v>
      </c>
      <c r="C969" s="9"/>
      <c r="D969" s="9" t="s">
        <v>5</v>
      </c>
      <c r="E969" s="9" t="s">
        <v>8</v>
      </c>
      <c r="F969" s="9" t="s">
        <v>9</v>
      </c>
    </row>
    <row r="970" spans="1:6" x14ac:dyDescent="0.2">
      <c r="A970">
        <f t="shared" si="15"/>
        <v>965</v>
      </c>
      <c r="B970" s="9" t="s">
        <v>59</v>
      </c>
      <c r="C970" s="9"/>
      <c r="D970" s="9" t="s">
        <v>18</v>
      </c>
      <c r="E970" s="9" t="s">
        <v>28</v>
      </c>
      <c r="F970" s="9" t="s">
        <v>29</v>
      </c>
    </row>
    <row r="971" spans="1:6" x14ac:dyDescent="0.2">
      <c r="A971">
        <f t="shared" si="15"/>
        <v>966</v>
      </c>
      <c r="B971" s="9" t="s">
        <v>59</v>
      </c>
      <c r="C971" s="9"/>
      <c r="D971" s="9" t="s">
        <v>18</v>
      </c>
      <c r="E971" s="9" t="s">
        <v>22</v>
      </c>
      <c r="F971" s="9" t="s">
        <v>21</v>
      </c>
    </row>
    <row r="972" spans="1:6" x14ac:dyDescent="0.2">
      <c r="A972">
        <f t="shared" si="15"/>
        <v>967</v>
      </c>
      <c r="B972" s="9" t="s">
        <v>59</v>
      </c>
      <c r="C972" s="9"/>
      <c r="D972" s="9" t="s">
        <v>18</v>
      </c>
      <c r="E972" s="9" t="s">
        <v>23</v>
      </c>
      <c r="F972" s="9" t="s">
        <v>19</v>
      </c>
    </row>
    <row r="973" spans="1:6" x14ac:dyDescent="0.2">
      <c r="A973">
        <f t="shared" si="15"/>
        <v>968</v>
      </c>
      <c r="B973" s="9" t="s">
        <v>59</v>
      </c>
      <c r="C973" s="9"/>
      <c r="D973" s="9" t="s">
        <v>36</v>
      </c>
      <c r="E973" s="9" t="s">
        <v>21</v>
      </c>
      <c r="F973" s="9" t="s">
        <v>29</v>
      </c>
    </row>
    <row r="974" spans="1:6" x14ac:dyDescent="0.2">
      <c r="A974">
        <f t="shared" si="15"/>
        <v>969</v>
      </c>
      <c r="B974" s="9" t="s">
        <v>59</v>
      </c>
      <c r="C974" s="9"/>
      <c r="D974" s="9" t="s">
        <v>14</v>
      </c>
      <c r="E974" s="9" t="s">
        <v>16</v>
      </c>
      <c r="F974" s="9" t="s">
        <v>17</v>
      </c>
    </row>
    <row r="975" spans="1:6" x14ac:dyDescent="0.2">
      <c r="A975">
        <f t="shared" si="15"/>
        <v>970</v>
      </c>
      <c r="B975" s="9" t="s">
        <v>59</v>
      </c>
      <c r="C975" s="9"/>
      <c r="D975" s="9" t="s">
        <v>14</v>
      </c>
      <c r="E975" s="9" t="s">
        <v>16</v>
      </c>
      <c r="F975" s="9" t="s">
        <v>15</v>
      </c>
    </row>
    <row r="976" spans="1:6" x14ac:dyDescent="0.2">
      <c r="A976">
        <f t="shared" si="15"/>
        <v>971</v>
      </c>
      <c r="B976" s="9" t="s">
        <v>59</v>
      </c>
      <c r="C976" s="9"/>
      <c r="D976" s="9" t="s">
        <v>5</v>
      </c>
      <c r="E976" s="9" t="s">
        <v>13</v>
      </c>
      <c r="F976" s="9" t="s">
        <v>33</v>
      </c>
    </row>
    <row r="977" spans="1:6" x14ac:dyDescent="0.2">
      <c r="A977">
        <f t="shared" si="15"/>
        <v>972</v>
      </c>
      <c r="B977" s="9" t="s">
        <v>59</v>
      </c>
      <c r="C977" s="9"/>
      <c r="D977" s="9" t="s">
        <v>5</v>
      </c>
      <c r="E977" s="9" t="s">
        <v>11</v>
      </c>
      <c r="F977" s="9" t="s">
        <v>39</v>
      </c>
    </row>
    <row r="978" spans="1:6" x14ac:dyDescent="0.2">
      <c r="A978">
        <f t="shared" si="15"/>
        <v>973</v>
      </c>
      <c r="B978" s="9" t="s">
        <v>59</v>
      </c>
      <c r="C978" s="9"/>
      <c r="D978" s="9" t="s">
        <v>5</v>
      </c>
      <c r="E978" s="9" t="s">
        <v>10</v>
      </c>
      <c r="F978" s="9" t="s">
        <v>11</v>
      </c>
    </row>
    <row r="979" spans="1:6" x14ac:dyDescent="0.2">
      <c r="A979">
        <f t="shared" si="15"/>
        <v>974</v>
      </c>
      <c r="B979" s="9" t="s">
        <v>59</v>
      </c>
      <c r="C979" s="9"/>
      <c r="D979" s="9" t="s">
        <v>5</v>
      </c>
      <c r="E979" s="9" t="s">
        <v>6</v>
      </c>
      <c r="F979" s="9" t="s">
        <v>7</v>
      </c>
    </row>
    <row r="980" spans="1:6" x14ac:dyDescent="0.2">
      <c r="A980">
        <f t="shared" si="15"/>
        <v>975</v>
      </c>
      <c r="B980" s="9" t="s">
        <v>59</v>
      </c>
      <c r="C980" s="9"/>
      <c r="D980" s="9" t="s">
        <v>18</v>
      </c>
      <c r="E980" s="9" t="s">
        <v>24</v>
      </c>
      <c r="F980" s="9" t="s">
        <v>41</v>
      </c>
    </row>
    <row r="981" spans="1:6" x14ac:dyDescent="0.2">
      <c r="A981">
        <f t="shared" si="15"/>
        <v>976</v>
      </c>
      <c r="B981" s="9" t="s">
        <v>59</v>
      </c>
      <c r="C981" s="9"/>
      <c r="D981" s="9" t="s">
        <v>18</v>
      </c>
      <c r="E981" s="9" t="s">
        <v>30</v>
      </c>
      <c r="F981" s="9" t="s">
        <v>48</v>
      </c>
    </row>
    <row r="982" spans="1:6" x14ac:dyDescent="0.2">
      <c r="A982">
        <f t="shared" si="15"/>
        <v>977</v>
      </c>
      <c r="B982" s="9" t="s">
        <v>59</v>
      </c>
      <c r="C982" s="9"/>
      <c r="D982" s="9" t="s">
        <v>5</v>
      </c>
      <c r="E982" s="9" t="s">
        <v>13</v>
      </c>
      <c r="F982" s="9" t="s">
        <v>12</v>
      </c>
    </row>
    <row r="983" spans="1:6" x14ac:dyDescent="0.2">
      <c r="A983">
        <f t="shared" si="15"/>
        <v>978</v>
      </c>
      <c r="B983" s="9" t="s">
        <v>59</v>
      </c>
      <c r="C983" s="9"/>
      <c r="D983" s="9" t="s">
        <v>5</v>
      </c>
      <c r="E983" s="9" t="s">
        <v>11</v>
      </c>
      <c r="F983" s="9" t="s">
        <v>34</v>
      </c>
    </row>
    <row r="984" spans="1:6" x14ac:dyDescent="0.2">
      <c r="A984">
        <f t="shared" si="15"/>
        <v>979</v>
      </c>
      <c r="B984" s="9" t="s">
        <v>59</v>
      </c>
      <c r="C984" s="9"/>
      <c r="D984" s="9" t="s">
        <v>5</v>
      </c>
      <c r="E984" s="9" t="s">
        <v>11</v>
      </c>
      <c r="F984" s="9" t="s">
        <v>27</v>
      </c>
    </row>
    <row r="985" spans="1:6" x14ac:dyDescent="0.2">
      <c r="A985">
        <f t="shared" si="15"/>
        <v>980</v>
      </c>
      <c r="B985" s="9" t="s">
        <v>59</v>
      </c>
      <c r="C985" s="9"/>
      <c r="D985" s="9" t="s">
        <v>5</v>
      </c>
      <c r="E985" s="9" t="s">
        <v>9</v>
      </c>
      <c r="F985" s="9" t="s">
        <v>8</v>
      </c>
    </row>
    <row r="986" spans="1:6" x14ac:dyDescent="0.2">
      <c r="A986">
        <f t="shared" si="15"/>
        <v>981</v>
      </c>
      <c r="B986" s="9" t="s">
        <v>59</v>
      </c>
      <c r="C986" s="9"/>
      <c r="D986" s="9" t="s">
        <v>36</v>
      </c>
      <c r="E986" s="9" t="s">
        <v>38</v>
      </c>
      <c r="F986" s="9" t="s">
        <v>37</v>
      </c>
    </row>
    <row r="987" spans="1:6" x14ac:dyDescent="0.2">
      <c r="A987">
        <f t="shared" si="15"/>
        <v>982</v>
      </c>
      <c r="B987" s="9" t="s">
        <v>58</v>
      </c>
      <c r="C987" s="9"/>
      <c r="D987" s="9" t="s">
        <v>18</v>
      </c>
      <c r="E987" s="9" t="s">
        <v>30</v>
      </c>
      <c r="F987" s="9" t="s">
        <v>48</v>
      </c>
    </row>
    <row r="988" spans="1:6" x14ac:dyDescent="0.2">
      <c r="A988">
        <f t="shared" si="15"/>
        <v>983</v>
      </c>
      <c r="B988" s="9" t="s">
        <v>58</v>
      </c>
      <c r="C988" s="9"/>
      <c r="D988" s="9" t="s">
        <v>5</v>
      </c>
      <c r="E988" s="9" t="s">
        <v>13</v>
      </c>
      <c r="F988" s="9" t="s">
        <v>26</v>
      </c>
    </row>
    <row r="989" spans="1:6" x14ac:dyDescent="0.2">
      <c r="A989">
        <f t="shared" si="15"/>
        <v>984</v>
      </c>
      <c r="B989" s="9" t="s">
        <v>58</v>
      </c>
      <c r="C989" s="9"/>
      <c r="D989" s="9" t="s">
        <v>5</v>
      </c>
      <c r="E989" s="9" t="s">
        <v>11</v>
      </c>
      <c r="F989" s="9" t="s">
        <v>34</v>
      </c>
    </row>
    <row r="990" spans="1:6" x14ac:dyDescent="0.2">
      <c r="A990">
        <f t="shared" si="15"/>
        <v>985</v>
      </c>
      <c r="B990" s="9" t="s">
        <v>58</v>
      </c>
      <c r="C990" s="9"/>
      <c r="D990" s="9" t="s">
        <v>36</v>
      </c>
      <c r="E990" s="9" t="s">
        <v>38</v>
      </c>
      <c r="F990" s="9" t="s">
        <v>37</v>
      </c>
    </row>
    <row r="991" spans="1:6" x14ac:dyDescent="0.2">
      <c r="A991">
        <f t="shared" si="15"/>
        <v>986</v>
      </c>
      <c r="B991" s="9" t="s">
        <v>58</v>
      </c>
      <c r="C991" s="9"/>
      <c r="D991" s="9" t="s">
        <v>14</v>
      </c>
      <c r="E991" s="9" t="s">
        <v>6</v>
      </c>
      <c r="F991" s="9" t="s">
        <v>16</v>
      </c>
    </row>
    <row r="992" spans="1:6" x14ac:dyDescent="0.2">
      <c r="A992">
        <f t="shared" si="15"/>
        <v>987</v>
      </c>
      <c r="B992" s="9" t="s">
        <v>59</v>
      </c>
      <c r="C992" s="9"/>
      <c r="D992" s="9" t="s">
        <v>5</v>
      </c>
      <c r="E992" s="9" t="s">
        <v>33</v>
      </c>
      <c r="F992" s="9" t="s">
        <v>13</v>
      </c>
    </row>
    <row r="993" spans="1:6" x14ac:dyDescent="0.2">
      <c r="A993">
        <f t="shared" si="15"/>
        <v>988</v>
      </c>
      <c r="B993" s="9" t="s">
        <v>59</v>
      </c>
      <c r="C993" s="9"/>
      <c r="D993" s="9" t="s">
        <v>18</v>
      </c>
      <c r="E993" s="9" t="s">
        <v>20</v>
      </c>
      <c r="F993" s="9" t="s">
        <v>19</v>
      </c>
    </row>
    <row r="994" spans="1:6" x14ac:dyDescent="0.2">
      <c r="A994">
        <f t="shared" si="15"/>
        <v>989</v>
      </c>
      <c r="B994" s="9" t="s">
        <v>59</v>
      </c>
      <c r="C994" s="9"/>
      <c r="D994" s="9" t="s">
        <v>18</v>
      </c>
      <c r="E994" s="9" t="s">
        <v>29</v>
      </c>
      <c r="F994" s="9" t="s">
        <v>28</v>
      </c>
    </row>
    <row r="995" spans="1:6" x14ac:dyDescent="0.2">
      <c r="A995">
        <f t="shared" si="15"/>
        <v>990</v>
      </c>
      <c r="B995" s="9" t="s">
        <v>59</v>
      </c>
      <c r="C995" s="9"/>
      <c r="D995" s="9" t="s">
        <v>36</v>
      </c>
      <c r="E995" s="9" t="s">
        <v>29</v>
      </c>
      <c r="F995" s="9" t="s">
        <v>21</v>
      </c>
    </row>
    <row r="996" spans="1:6" x14ac:dyDescent="0.2">
      <c r="A996">
        <f t="shared" si="15"/>
        <v>991</v>
      </c>
      <c r="B996" s="9" t="s">
        <v>59</v>
      </c>
      <c r="C996" s="9"/>
      <c r="D996" s="9" t="s">
        <v>5</v>
      </c>
      <c r="E996" s="9" t="s">
        <v>39</v>
      </c>
      <c r="F996" s="9" t="s">
        <v>11</v>
      </c>
    </row>
    <row r="997" spans="1:6" x14ac:dyDescent="0.2">
      <c r="A997">
        <f t="shared" si="15"/>
        <v>992</v>
      </c>
      <c r="B997" s="9" t="s">
        <v>59</v>
      </c>
      <c r="C997" s="9"/>
      <c r="D997" s="9" t="s">
        <v>18</v>
      </c>
      <c r="E997" s="9" t="s">
        <v>19</v>
      </c>
      <c r="F997" s="9" t="s">
        <v>23</v>
      </c>
    </row>
    <row r="998" spans="1:6" x14ac:dyDescent="0.2">
      <c r="A998">
        <f t="shared" si="15"/>
        <v>993</v>
      </c>
      <c r="B998" s="9" t="s">
        <v>59</v>
      </c>
      <c r="C998" s="9"/>
      <c r="D998" s="9" t="s">
        <v>18</v>
      </c>
      <c r="E998" s="9" t="s">
        <v>19</v>
      </c>
      <c r="F998" s="9" t="s">
        <v>24</v>
      </c>
    </row>
    <row r="999" spans="1:6" x14ac:dyDescent="0.2">
      <c r="A999">
        <f t="shared" si="15"/>
        <v>994</v>
      </c>
      <c r="B999" s="9" t="s">
        <v>59</v>
      </c>
      <c r="C999" s="9"/>
      <c r="D999" s="9" t="s">
        <v>5</v>
      </c>
      <c r="E999" s="9" t="s">
        <v>26</v>
      </c>
      <c r="F999" s="9" t="s">
        <v>13</v>
      </c>
    </row>
    <row r="1000" spans="1:6" x14ac:dyDescent="0.2">
      <c r="A1000">
        <f t="shared" si="15"/>
        <v>995</v>
      </c>
      <c r="B1000" s="9" t="s">
        <v>59</v>
      </c>
      <c r="C1000" s="9"/>
      <c r="D1000" s="9" t="s">
        <v>14</v>
      </c>
      <c r="E1000" s="9" t="s">
        <v>45</v>
      </c>
      <c r="F1000" s="9" t="s">
        <v>16</v>
      </c>
    </row>
    <row r="1001" spans="1:6" x14ac:dyDescent="0.2">
      <c r="A1001">
        <f t="shared" si="15"/>
        <v>996</v>
      </c>
      <c r="B1001" s="9" t="s">
        <v>59</v>
      </c>
      <c r="C1001" s="9"/>
      <c r="D1001" s="9" t="s">
        <v>18</v>
      </c>
      <c r="E1001" s="9" t="s">
        <v>30</v>
      </c>
      <c r="F1001" s="9" t="s">
        <v>31</v>
      </c>
    </row>
    <row r="1002" spans="1:6" x14ac:dyDescent="0.2">
      <c r="A1002">
        <f t="shared" si="15"/>
        <v>997</v>
      </c>
      <c r="B1002" s="9" t="s">
        <v>59</v>
      </c>
      <c r="C1002" s="9"/>
      <c r="D1002" s="9" t="s">
        <v>5</v>
      </c>
      <c r="E1002" s="9" t="s">
        <v>13</v>
      </c>
      <c r="F1002" s="9" t="s">
        <v>26</v>
      </c>
    </row>
    <row r="1003" spans="1:6" x14ac:dyDescent="0.2">
      <c r="A1003">
        <f t="shared" si="15"/>
        <v>998</v>
      </c>
      <c r="B1003" s="9" t="s">
        <v>59</v>
      </c>
      <c r="C1003" s="9"/>
      <c r="D1003" s="9" t="s">
        <v>5</v>
      </c>
      <c r="E1003" s="9" t="s">
        <v>11</v>
      </c>
      <c r="F1003" s="9" t="s">
        <v>10</v>
      </c>
    </row>
    <row r="1004" spans="1:6" x14ac:dyDescent="0.2">
      <c r="A1004">
        <f t="shared" si="15"/>
        <v>999</v>
      </c>
      <c r="B1004" s="9" t="s">
        <v>59</v>
      </c>
      <c r="C1004" s="9"/>
      <c r="D1004" s="9" t="s">
        <v>18</v>
      </c>
      <c r="E1004" s="9" t="s">
        <v>31</v>
      </c>
      <c r="F1004" s="9" t="s">
        <v>30</v>
      </c>
    </row>
  </sheetData>
  <pageMargins left="0" right="0" top="0.39409448818897636" bottom="0.39409448818897636" header="0" footer="0"/>
  <pageSetup paperSize="9" orientation="portrait" r:id="rId1"/>
  <headerFooter>
    <oddHeader>&amp;C&amp;A</oddHeader>
    <oddFooter>&amp;CPage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5"/>
  <sheetViews>
    <sheetView workbookViewId="0">
      <selection activeCell="A6" sqref="A6"/>
    </sheetView>
  </sheetViews>
  <sheetFormatPr baseColWidth="10" defaultRowHeight="14.25" x14ac:dyDescent="0.2"/>
  <cols>
    <col min="2" max="2" width="13.5" customWidth="1"/>
  </cols>
  <sheetData>
    <row r="1" spans="1:2" x14ac:dyDescent="0.2">
      <c r="A1" t="s">
        <v>69</v>
      </c>
      <c r="B1" s="6" t="s">
        <v>1</v>
      </c>
    </row>
    <row r="2" spans="1:2" x14ac:dyDescent="0.2">
      <c r="A2">
        <v>1</v>
      </c>
      <c r="B2" s="9" t="s">
        <v>36</v>
      </c>
    </row>
    <row r="3" spans="1:2" x14ac:dyDescent="0.2">
      <c r="A3">
        <v>2</v>
      </c>
      <c r="B3" s="9" t="s">
        <v>14</v>
      </c>
    </row>
    <row r="4" spans="1:2" x14ac:dyDescent="0.2">
      <c r="A4">
        <v>3</v>
      </c>
      <c r="B4" s="9" t="s">
        <v>18</v>
      </c>
    </row>
    <row r="5" spans="1:2" x14ac:dyDescent="0.2">
      <c r="A5">
        <v>4</v>
      </c>
      <c r="B5" s="9" t="s">
        <v>5</v>
      </c>
    </row>
  </sheetData>
  <sortState ref="B2:B1004">
    <sortCondition ref="B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7:F19"/>
  <sheetViews>
    <sheetView workbookViewId="0">
      <selection activeCell="F17" sqref="F17"/>
    </sheetView>
  </sheetViews>
  <sheetFormatPr baseColWidth="10" defaultRowHeight="14.25" x14ac:dyDescent="0.2"/>
  <cols>
    <col min="1" max="6" width="10.625" customWidth="1"/>
  </cols>
  <sheetData>
    <row r="7" spans="1:6" x14ac:dyDescent="0.2">
      <c r="A7" s="10" t="s">
        <v>60</v>
      </c>
      <c r="B7" s="10" t="s">
        <v>61</v>
      </c>
      <c r="E7" s="11" t="s">
        <v>61</v>
      </c>
      <c r="F7" s="11" t="s">
        <v>62</v>
      </c>
    </row>
    <row r="8" spans="1:6" x14ac:dyDescent="0.2">
      <c r="A8" s="12">
        <v>1</v>
      </c>
      <c r="B8" s="12">
        <v>4</v>
      </c>
      <c r="E8" s="13">
        <v>1</v>
      </c>
      <c r="F8" s="13" t="s">
        <v>63</v>
      </c>
    </row>
    <row r="9" spans="1:6" x14ac:dyDescent="0.2">
      <c r="A9" s="12">
        <v>2</v>
      </c>
      <c r="B9" s="12">
        <v>4</v>
      </c>
      <c r="E9" s="13">
        <v>2</v>
      </c>
      <c r="F9" s="13" t="s">
        <v>64</v>
      </c>
    </row>
    <row r="10" spans="1:6" x14ac:dyDescent="0.2">
      <c r="A10" s="12">
        <v>3</v>
      </c>
      <c r="B10" s="12">
        <v>1</v>
      </c>
      <c r="E10" s="13">
        <v>3</v>
      </c>
      <c r="F10" s="13" t="s">
        <v>65</v>
      </c>
    </row>
    <row r="11" spans="1:6" x14ac:dyDescent="0.2">
      <c r="A11" s="12">
        <v>4</v>
      </c>
      <c r="B11" s="12">
        <v>1</v>
      </c>
      <c r="E11" s="13">
        <v>4</v>
      </c>
      <c r="F11" s="13" t="s">
        <v>66</v>
      </c>
    </row>
    <row r="12" spans="1:6" x14ac:dyDescent="0.2">
      <c r="A12" s="12">
        <v>5</v>
      </c>
      <c r="B12" s="12">
        <v>1</v>
      </c>
    </row>
    <row r="13" spans="1:6" x14ac:dyDescent="0.2">
      <c r="A13" s="12">
        <v>6</v>
      </c>
      <c r="B13" s="12">
        <v>2</v>
      </c>
    </row>
    <row r="14" spans="1:6" x14ac:dyDescent="0.2">
      <c r="A14" s="12">
        <v>7</v>
      </c>
      <c r="B14" s="12">
        <v>2</v>
      </c>
    </row>
    <row r="15" spans="1:6" x14ac:dyDescent="0.2">
      <c r="A15" s="12">
        <v>8</v>
      </c>
      <c r="B15" s="12">
        <v>2</v>
      </c>
    </row>
    <row r="16" spans="1:6" x14ac:dyDescent="0.2">
      <c r="A16" s="12">
        <v>9</v>
      </c>
      <c r="B16" s="12">
        <v>3</v>
      </c>
    </row>
    <row r="17" spans="1:2" x14ac:dyDescent="0.2">
      <c r="A17" s="12">
        <v>10</v>
      </c>
      <c r="B17" s="12">
        <v>3</v>
      </c>
    </row>
    <row r="18" spans="1:2" x14ac:dyDescent="0.2">
      <c r="A18" s="12">
        <v>11</v>
      </c>
      <c r="B18" s="12">
        <v>3</v>
      </c>
    </row>
    <row r="19" spans="1:2" x14ac:dyDescent="0.2">
      <c r="A19" s="12">
        <v>12</v>
      </c>
      <c r="B19" s="12">
        <v>4</v>
      </c>
    </row>
  </sheetData>
  <pageMargins left="0" right="0" top="0.39409448818897636" bottom="0.39409448818897636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294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regulariteBru</vt:lpstr>
      <vt:lpstr>Gare</vt:lpstr>
      <vt:lpstr>regularite</vt:lpstr>
      <vt:lpstr>Axe</vt:lpstr>
      <vt:lpstr>saison</vt:lpstr>
      <vt:lpstr>Tab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Dickers AMOKO</dc:creator>
  <cp:lastModifiedBy>Dickers AMOKO</cp:lastModifiedBy>
  <cp:revision>15</cp:revision>
  <dcterms:created xsi:type="dcterms:W3CDTF">2015-11-28T10:43:07Z</dcterms:created>
  <dcterms:modified xsi:type="dcterms:W3CDTF">2015-12-16T15:43:10Z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ProgId">
    <vt:lpwstr>Excel.Sheet</vt:lpwstr>
  </property>
</Properties>
</file>