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90" yWindow="1245" windowWidth="19425" windowHeight="110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2" i="1" l="1" a="1"/>
  <c r="E2" i="1" s="1"/>
  <c r="E3" i="1" a="1"/>
  <c r="E3" i="1" s="1"/>
  <c r="E4" i="1" a="1"/>
  <c r="E4" i="1" s="1"/>
  <c r="E5" i="1" a="1"/>
  <c r="E5" i="1" s="1"/>
  <c r="E6" i="1" a="1"/>
  <c r="E6" i="1" s="1"/>
  <c r="E7" i="1" a="1"/>
  <c r="E7" i="1" s="1"/>
  <c r="E8" i="1" a="1"/>
  <c r="E8" i="1" s="1"/>
  <c r="E9" i="1" a="1"/>
  <c r="E9" i="1" s="1"/>
  <c r="E10" i="1" a="1"/>
  <c r="E10" i="1" s="1"/>
  <c r="E11" i="1" a="1"/>
  <c r="E11" i="1" s="1"/>
  <c r="E12" i="1" a="1"/>
  <c r="E12" i="1" s="1"/>
  <c r="E1" i="1" a="1"/>
  <c r="E1" i="1" s="1"/>
  <c r="E13" i="1" a="1"/>
  <c r="E13" i="1" s="1"/>
</calcChain>
</file>

<file path=xl/sharedStrings.xml><?xml version="1.0" encoding="utf-8"?>
<sst xmlns="http://schemas.openxmlformats.org/spreadsheetml/2006/main" count="2" uniqueCount="2">
  <si>
    <t xml:space="preserve">étant inférieur à </t>
  </si>
  <si>
    <t>4 ne se trouve pas aligné à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</si>
</sst>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Fill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Alignment="1">
      <alignment horizontal="center"/>
    </xf>
    <xf numFmtId="0" fontId="0" fillId="4" borderId="0" xfId="0" applyFill="1" applyAlignment="1">
      <alignment horizontal="center"/>
    </xf>
    <xf numFmtId="0" fontId="1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120650</xdr:colOff>
      <xdr:row>2</xdr:row>
      <xdr:rowOff>82550</xdr:rowOff>
    </xdr:from>
    <xdr:to>
      <xdr:col>15</xdr:col>
      <xdr:colOff>304800</xdr:colOff>
      <xdr:row>14</xdr:row>
      <xdr:rowOff>57150</xdr:rowOff>
    </xdr:to>
    <xdr:sp macro="" textlink="">
      <xdr:nvSpPr>
        <xdr:cNvPr id="2" name="ZoneTexte 1"/>
        <xdr:cNvSpPr txBox="1"/>
      </xdr:nvSpPr>
      <xdr:spPr>
        <a:xfrm>
          <a:off x="6978650" y="463550"/>
          <a:ext cx="4756150" cy="2260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J'aimerais copier une plage de cellule sous conditions, que je m'explique pour simplifier ma demande j'ai 3 colonnes A, B et C, dans la colonne A se trouve des quantités de 9 à 5, donc de A1:A5, dans la colonne B se trouve d'autres quantités de 7 à 3, donc de B1:B5 et dans ma dernière colonne j'aimerais y mettre une condition pour que la plage totale B1:B5 se copie en colonne C mais face à la quantité supérieur ou égale en colonne A donc dans mon cas en ligne A3 ce qui me donnerais une liste copié en C3 allant jusqu'à C7.</a:t>
          </a:r>
          <a:br>
            <a:rPr lang="fr-FR"/>
          </a:br>
          <a:r>
            <a:rPr lang="fr-FR"/>
            <a:t>Je ne sais as si mon explication est assez clair.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abSelected="1" workbookViewId="0">
      <selection activeCell="E31" sqref="E31"/>
    </sheetView>
  </sheetViews>
  <sheetFormatPr baseColWidth="10" defaultRowHeight="15" x14ac:dyDescent="0.25"/>
  <sheetData>
    <row r="1" spans="1:7" x14ac:dyDescent="0.25">
      <c r="A1">
        <v>9</v>
      </c>
      <c r="B1" s="1">
        <v>4</v>
      </c>
      <c r="C1" s="1"/>
      <c r="E1" s="2">
        <f t="array" ref="E1">IFERROR(IF(ROW()&lt;MIN(IF(COUNTIF(B$1:B$5,A$1:A$5)=1,ROW(A$1:A$5),"")),"",INDEX(B$1:B$5,ROW()-MIN(IF(COUNTIF(B$1:B$5,A$1:A$5)=1,ROW(A$1:A$5)-1,"")))),"")</f>
        <v>4</v>
      </c>
    </row>
    <row r="2" spans="1:7" x14ac:dyDescent="0.25">
      <c r="A2">
        <v>8</v>
      </c>
      <c r="B2" s="1">
        <v>3</v>
      </c>
      <c r="C2" s="1"/>
      <c r="E2" s="2">
        <f t="array" ref="E2">IFERROR(IF(ROW()&lt;MIN(IF(COUNTIF(B$1:B$5,A$1:A$5)=1,ROW(A$1:A$5),"")),"",INDEX(B$1:B$5,ROW()-MIN(IF(COUNTIF(B$1:B$5,A$1:A$5)=1,ROW(A$1:A$5)-1,"")))),"")</f>
        <v>3</v>
      </c>
    </row>
    <row r="3" spans="1:7" x14ac:dyDescent="0.25">
      <c r="A3">
        <v>7</v>
      </c>
      <c r="B3" s="1">
        <v>2</v>
      </c>
      <c r="C3" s="1"/>
      <c r="E3" s="2">
        <f t="array" ref="E3">IFERROR(IF(ROW()&lt;MIN(IF(COUNTIF(B$1:B$5,A$1:A$5)=1,ROW(A$1:A$5),"")),"",INDEX(B$1:B$5,ROW()-MIN(IF(COUNTIF(B$1:B$5,A$1:A$5)=1,ROW(A$1:A$5)-1,"")))),"")</f>
        <v>2</v>
      </c>
    </row>
    <row r="4" spans="1:7" x14ac:dyDescent="0.25">
      <c r="A4">
        <v>6</v>
      </c>
      <c r="B4" s="1">
        <v>1</v>
      </c>
      <c r="C4" s="1"/>
      <c r="E4" s="2">
        <f t="array" ref="E4">IFERROR(IF(ROW()&lt;MIN(IF(COUNTIF(B$1:B$5,A$1:A$5)=1,ROW(A$1:A$5),"")),"",INDEX(B$1:B$5,ROW()-MIN(IF(COUNTIF(B$1:B$5,A$1:A$5)=1,ROW(A$1:A$5)-1,"")))),"")</f>
        <v>1</v>
      </c>
    </row>
    <row r="5" spans="1:7" x14ac:dyDescent="0.25">
      <c r="A5" s="4">
        <v>5</v>
      </c>
      <c r="B5" s="1">
        <v>1</v>
      </c>
      <c r="C5" s="1"/>
      <c r="E5" s="2">
        <f t="array" ref="E5">IFERROR(IF(ROW()&lt;MIN(IF(COUNTIF(B$1:B$5,A$1:A$5)=1,ROW(A$1:A$5),"")),"",INDEX(B$1:B$5,ROW()-MIN(IF(COUNTIF(B$1:B$5,A$1:A$5)=1,ROW(A$1:A$5)-1,"")))),"")</f>
        <v>1</v>
      </c>
    </row>
    <row r="6" spans="1:7" x14ac:dyDescent="0.25">
      <c r="A6" s="3"/>
      <c r="B6" s="3"/>
      <c r="C6" s="3">
        <v>4</v>
      </c>
      <c r="E6" s="2" t="str">
        <f t="array" ref="E6">IFERROR(IF(ROW()&lt;MIN(IF(COUNTIF(B$1:B$5,A$1:A$5)=1,ROW(A$1:A$5),"")),"",INDEX(B$1:B$5,ROW()-MIN(IF(COUNTIF(B$1:B$5,A$1:A$5)=1,ROW(A$1:A$5)-1,"")))),"")</f>
        <v/>
      </c>
    </row>
    <row r="7" spans="1:7" x14ac:dyDescent="0.25">
      <c r="C7" s="3">
        <v>3</v>
      </c>
      <c r="E7" s="2" t="str">
        <f t="array" ref="E7">IFERROR(IF(ROW()&lt;MIN(IF(COUNTIF(B$1:B$5,A$1:A$5)=1,ROW(A$1:A$5),"")),"",INDEX(B$1:B$5,ROW()-MIN(IF(COUNTIF(B$1:B$5,A$1:A$5)=1,ROW(A$1:A$5)-1,"")))),"")</f>
        <v/>
      </c>
    </row>
    <row r="8" spans="1:7" x14ac:dyDescent="0.25">
      <c r="C8" s="3">
        <v>2</v>
      </c>
      <c r="E8" s="2" t="str">
        <f t="array" ref="E8">IFERROR(IF(ROW()&lt;MIN(IF(COUNTIF(B$1:B$5,A$1:A$5)=1,ROW(A$1:A$5),"")),"",INDEX(B$1:B$5,ROW()-MIN(IF(COUNTIF(B$1:B$5,A$1:A$5)=1,ROW(A$1:A$5)-1,"")))),"")</f>
        <v/>
      </c>
    </row>
    <row r="9" spans="1:7" x14ac:dyDescent="0.25">
      <c r="C9" s="3">
        <v>1</v>
      </c>
      <c r="E9" s="2" t="str">
        <f t="array" ref="E9">IFERROR(IF(ROW()&lt;MIN(IF(COUNTIF(B$1:B$5,A$1:A$5)=1,ROW(A$1:A$5),"")),"",INDEX(B$1:B$5,ROW()-MIN(IF(COUNTIF(B$1:B$5,A$1:A$5)=1,ROW(A$1:A$5)-1,"")))),"")</f>
        <v/>
      </c>
    </row>
    <row r="10" spans="1:7" x14ac:dyDescent="0.25">
      <c r="E10" s="2" t="str">
        <f t="array" ref="E10">IFERROR(IF(ROW()&lt;MIN(IF(COUNTIF(B$1:B$5,A$1:A$5)=1,ROW(A$1:A$5),"")),"",INDEX(B$1:B$5,ROW()-MIN(IF(COUNTIF(B$1:B$5,A$1:A$5)=1,ROW(A$1:A$5)-1,"")))),"")</f>
        <v/>
      </c>
    </row>
    <row r="11" spans="1:7" x14ac:dyDescent="0.25">
      <c r="E11" s="2" t="str">
        <f t="array" ref="E11">IFERROR(IF(ROW()&lt;MIN(IF(COUNTIF(B$1:B$5,A$1:A$5)=1,ROW(A$1:A$5),"")),"",INDEX(B$1:B$5,ROW()-MIN(IF(COUNTIF(B$1:B$5,A$1:A$5)=1,ROW(A$1:A$5)-1,"")))),"")</f>
        <v/>
      </c>
    </row>
    <row r="12" spans="1:7" x14ac:dyDescent="0.25">
      <c r="E12" s="2" t="str">
        <f t="array" ref="E12">IFERROR(IF(ROW()&lt;MIN(IF(COUNTIF(B$1:B$5,A$1:A$5)=1,ROW(A$1:A$5),"")),"",INDEX(B$1:B$5,ROW()-MIN(IF(COUNTIF(B$1:B$5,A$1:A$5)=1,ROW(A$1:A$5)-1,"")))),"")</f>
        <v/>
      </c>
    </row>
    <row r="13" spans="1:7" x14ac:dyDescent="0.25">
      <c r="E13" t="str">
        <f t="array" ref="E13">IF(ROW()=MIN(IF(COUNTIF(B$1:B$5,A$1:A$5)=1,ROW(A$1:A$5),"")),INDEX(B$1:B$5,ROW()-MIN(IF(COUNTIF(B$1:B$5,A$1:A$5)=1,ROW(A$1:A$5)-1,""))),"")</f>
        <v/>
      </c>
    </row>
    <row r="14" spans="1:7" x14ac:dyDescent="0.25">
      <c r="C14" s="7">
        <v>4</v>
      </c>
      <c r="D14" s="5" t="s">
        <v>0</v>
      </c>
      <c r="E14" s="5"/>
      <c r="F14" s="6">
        <v>5</v>
      </c>
      <c r="G14" t="s">
        <v>1</v>
      </c>
    </row>
  </sheetData>
  <mergeCells count="1">
    <mergeCell ref="D14:E14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</dc:creator>
  <cp:lastModifiedBy>DAMIEN</cp:lastModifiedBy>
  <dcterms:created xsi:type="dcterms:W3CDTF">2015-07-05T15:27:12Z</dcterms:created>
  <dcterms:modified xsi:type="dcterms:W3CDTF">2015-07-05T16:57:38Z</dcterms:modified>
</cp:coreProperties>
</file>