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480" yWindow="90" windowWidth="11715" windowHeight="4680" activeTab="1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C3" i="2" l="1" a="1"/>
  <c r="C3" i="2"/>
  <c r="C4" i="2" a="1"/>
  <c r="C4" i="2" s="1"/>
  <c r="C5" i="2" a="1"/>
  <c r="C5" i="2"/>
  <c r="C6" i="2" a="1"/>
  <c r="C6" i="2" s="1"/>
  <c r="C2" i="2" a="1"/>
  <c r="C2" i="2" s="1"/>
</calcChain>
</file>

<file path=xl/sharedStrings.xml><?xml version="1.0" encoding="utf-8"?>
<sst xmlns="http://schemas.openxmlformats.org/spreadsheetml/2006/main" count="13" uniqueCount="11">
  <si>
    <t xml:space="preserve">Identifiant </t>
  </si>
  <si>
    <t xml:space="preserve">Date </t>
  </si>
  <si>
    <t>Info que je veux voir affichée dans la feuille 2</t>
  </si>
  <si>
    <t>FH48</t>
  </si>
  <si>
    <t>FH49</t>
  </si>
  <si>
    <t>FR5</t>
  </si>
  <si>
    <t>FR6</t>
  </si>
  <si>
    <t>FR7</t>
  </si>
  <si>
    <t>FW1</t>
  </si>
  <si>
    <t>FZ2</t>
  </si>
  <si>
    <t>FZ3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</si>
</sst>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14" fontId="0" fillId="0" borderId="0" xfId="0" applyNumberFormat="1" applyBorder="1"/>
    <xf numFmtId="0" fontId="0" fillId="0" borderId="3" xfId="0" applyBorder="1"/>
    <xf numFmtId="0" fontId="0" fillId="2" borderId="2" xfId="0" applyFill="1" applyBorder="1"/>
    <xf numFmtId="14" fontId="0" fillId="0" borderId="4" xfId="0" applyNumberFormat="1" applyBorder="1"/>
    <xf numFmtId="0" fontId="0" fillId="2" borderId="5" xfId="0" applyFill="1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/>
    <xf numFmtId="0" fontId="0" fillId="0" borderId="1" xfId="0" applyBorder="1"/>
    <xf numFmtId="0" fontId="0" fillId="0" borderId="0" xfId="0" applyBorder="1"/>
    <xf numFmtId="0" fontId="0" fillId="0" borderId="2" xfId="0" applyBorder="1"/>
    <xf numFmtId="14" fontId="0" fillId="0" borderId="0" xfId="0" applyNumberForma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/>
  </sheetViews>
  <sheetFormatPr baseColWidth="10" defaultRowHeight="15" x14ac:dyDescent="0.25"/>
  <cols>
    <col min="1" max="1" width="10.85546875" bestFit="1" customWidth="1"/>
    <col min="3" max="3" width="45.28515625" customWidth="1"/>
  </cols>
  <sheetData>
    <row r="1" spans="1:3" ht="15.75" thickBot="1" x14ac:dyDescent="0.3">
      <c r="A1" s="7" t="s">
        <v>0</v>
      </c>
      <c r="B1" s="8" t="s">
        <v>1</v>
      </c>
      <c r="C1" s="9" t="s">
        <v>2</v>
      </c>
    </row>
    <row r="2" spans="1:3" x14ac:dyDescent="0.25">
      <c r="A2" s="1">
        <v>11222</v>
      </c>
      <c r="B2" s="2">
        <v>42573</v>
      </c>
      <c r="C2" s="4" t="s">
        <v>3</v>
      </c>
    </row>
    <row r="3" spans="1:3" x14ac:dyDescent="0.25">
      <c r="A3" s="1">
        <v>11222</v>
      </c>
      <c r="B3" s="2">
        <v>42323</v>
      </c>
      <c r="C3" s="4" t="s">
        <v>4</v>
      </c>
    </row>
    <row r="4" spans="1:3" x14ac:dyDescent="0.25">
      <c r="A4" s="1">
        <v>112254</v>
      </c>
      <c r="B4" s="2">
        <v>42636</v>
      </c>
      <c r="C4" s="4" t="s">
        <v>5</v>
      </c>
    </row>
    <row r="5" spans="1:3" x14ac:dyDescent="0.25">
      <c r="A5" s="1">
        <v>112254</v>
      </c>
      <c r="B5" s="2">
        <v>42355</v>
      </c>
      <c r="C5" s="4" t="s">
        <v>6</v>
      </c>
    </row>
    <row r="6" spans="1:3" x14ac:dyDescent="0.25">
      <c r="A6" s="1">
        <v>112254</v>
      </c>
      <c r="B6" s="2">
        <v>42350</v>
      </c>
      <c r="C6" s="4" t="s">
        <v>7</v>
      </c>
    </row>
    <row r="7" spans="1:3" x14ac:dyDescent="0.25">
      <c r="A7" s="1">
        <v>40558</v>
      </c>
      <c r="B7" s="2">
        <v>42401</v>
      </c>
      <c r="C7" s="4" t="s">
        <v>8</v>
      </c>
    </row>
    <row r="8" spans="1:3" x14ac:dyDescent="0.25">
      <c r="A8" s="1">
        <v>40559</v>
      </c>
      <c r="B8" s="2">
        <v>42496</v>
      </c>
      <c r="C8" s="4" t="s">
        <v>9</v>
      </c>
    </row>
    <row r="9" spans="1:3" ht="15.75" thickBot="1" x14ac:dyDescent="0.3">
      <c r="A9" s="3">
        <v>40559</v>
      </c>
      <c r="B9" s="5">
        <v>42433</v>
      </c>
      <c r="C9" s="6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abSelected="1" workbookViewId="0">
      <selection activeCell="E1" sqref="E1:E1048576"/>
    </sheetView>
  </sheetViews>
  <sheetFormatPr baseColWidth="10" defaultRowHeight="15" x14ac:dyDescent="0.25"/>
  <sheetData>
    <row r="1" spans="1:3" ht="15.75" thickBot="1" x14ac:dyDescent="0.3">
      <c r="A1" s="17" t="s">
        <v>0</v>
      </c>
      <c r="B1" s="18" t="s">
        <v>1</v>
      </c>
      <c r="C1" s="19"/>
    </row>
    <row r="2" spans="1:3" x14ac:dyDescent="0.25">
      <c r="A2" s="10">
        <v>11222</v>
      </c>
      <c r="B2" s="13">
        <v>42573</v>
      </c>
      <c r="C2" s="12" t="str">
        <f t="array" ref="C2">INDEX(Feuil1!$C$2:$C$9,MATCH(Feuil2!A2&amp;Feuil2!B2,Feuil1!$A$2:$A$10&amp;Feuil1!$B$2:$B$9,0))</f>
        <v>FH48</v>
      </c>
    </row>
    <row r="3" spans="1:3" x14ac:dyDescent="0.25">
      <c r="A3" s="10">
        <v>112254</v>
      </c>
      <c r="B3" s="13">
        <v>42355</v>
      </c>
      <c r="C3" s="12" t="str">
        <f t="array" ref="C3">INDEX(Feuil1!$C$2:$C$9,MATCH(Feuil2!A3&amp;Feuil2!B3,Feuil1!$A$2:$A$10&amp;Feuil1!$B$2:$B$9,0))</f>
        <v>FR6</v>
      </c>
    </row>
    <row r="4" spans="1:3" x14ac:dyDescent="0.25">
      <c r="A4" s="10">
        <v>112254</v>
      </c>
      <c r="B4" s="13">
        <v>42350</v>
      </c>
      <c r="C4" s="12" t="str">
        <f t="array" ref="C4">INDEX(Feuil1!$C$2:$C$9,MATCH(Feuil2!A4&amp;Feuil2!B4,Feuil1!$A$2:$A$10&amp;Feuil1!$B$2:$B$9,0))</f>
        <v>FR7</v>
      </c>
    </row>
    <row r="5" spans="1:3" x14ac:dyDescent="0.25">
      <c r="A5" s="10">
        <v>40558</v>
      </c>
      <c r="B5" s="13">
        <v>42401</v>
      </c>
      <c r="C5" s="12" t="str">
        <f t="array" ref="C5">INDEX(Feuil1!$C$2:$C$9,MATCH(Feuil2!A5&amp;Feuil2!B5,Feuil1!$A$2:$A$10&amp;Feuil1!$B$2:$B$9,0))</f>
        <v>FW1</v>
      </c>
    </row>
    <row r="6" spans="1:3" x14ac:dyDescent="0.25">
      <c r="A6" s="10">
        <v>40559</v>
      </c>
      <c r="B6" s="13">
        <v>42433</v>
      </c>
      <c r="C6" s="12" t="str">
        <f t="array" ref="C6">INDEX(Feuil1!$C$2:$C$9,MATCH(Feuil2!A6&amp;Feuil2!B6,Feuil1!$A$2:$A$10&amp;Feuil1!$B$2:$B$9,0))</f>
        <v>FZ3</v>
      </c>
    </row>
    <row r="7" spans="1:3" x14ac:dyDescent="0.25">
      <c r="A7" s="10"/>
      <c r="B7" s="11"/>
      <c r="C7" s="12"/>
    </row>
    <row r="8" spans="1:3" x14ac:dyDescent="0.25">
      <c r="A8" s="10"/>
      <c r="B8" s="11"/>
      <c r="C8" s="12"/>
    </row>
    <row r="9" spans="1:3" ht="15.75" thickBot="1" x14ac:dyDescent="0.3">
      <c r="A9" s="14"/>
      <c r="B9" s="15"/>
      <c r="C9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GSI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</dc:creator>
  <cp:lastModifiedBy>Michel</cp:lastModifiedBy>
  <dcterms:created xsi:type="dcterms:W3CDTF">2016-11-10T10:09:22Z</dcterms:created>
  <dcterms:modified xsi:type="dcterms:W3CDTF">2016-11-10T10:14:47Z</dcterms:modified>
</cp:coreProperties>
</file>